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defaultThemeVersion="166925"/>
  <mc:AlternateContent xmlns:mc="http://schemas.openxmlformats.org/markup-compatibility/2006">
    <mc:Choice Requires="x15">
      <x15ac:absPath xmlns:x15ac="http://schemas.microsoft.com/office/spreadsheetml/2010/11/ac" url="C:\Users\olivia.devaney\Downloads\"/>
    </mc:Choice>
  </mc:AlternateContent>
  <xr:revisionPtr revIDLastSave="0" documentId="13_ncr:1_{EAD52EA2-3DB0-4A1B-BACA-9BE7C49F95C6}" xr6:coauthVersionLast="36" xr6:coauthVersionMax="36" xr10:uidLastSave="{00000000-0000-0000-0000-000000000000}"/>
  <bookViews>
    <workbookView xWindow="0" yWindow="0" windowWidth="23040" windowHeight="9060" xr2:uid="{00000000-000D-0000-FFFF-FFFF00000000}"/>
  </bookViews>
  <sheets>
    <sheet name="RESPONSE" sheetId="1" r:id="rId1"/>
    <sheet name="dv_info" sheetId="2" state="hidden" r:id="rId2"/>
  </sheets>
  <calcPr calcId="0"/>
</workbook>
</file>

<file path=xl/sharedStrings.xml><?xml version="1.0" encoding="utf-8"?>
<sst xmlns="http://schemas.openxmlformats.org/spreadsheetml/2006/main" count="1752" uniqueCount="539">
  <si>
    <t>NOTE: PLEASE DO NOT ADD OR REMOVE ANY WORKSHEETS, CELLS, ROWS OR COLUMNS FROM THE EXCEL RESPONSE SPREADSHEET, OR EDIT ANY FORMULAE WITHIN THE SPREADSHEET AS THIS MAY CAUSE THE IMPORT OF THE SPREADSHEET TO FAIL.</t>
  </si>
  <si>
    <t>ITT Response Questionnaire for: itt_79617</t>
  </si>
  <si>
    <t>COLOUR LEGEND</t>
  </si>
  <si>
    <t>Response Optional</t>
  </si>
  <si>
    <t>Response Mandatory</t>
  </si>
  <si>
    <t>Ignored During Import</t>
  </si>
  <si>
    <t>Questionnaire Information</t>
  </si>
  <si>
    <t>GBP</t>
  </si>
  <si>
    <t>Currency:GBP</t>
  </si>
  <si>
    <t>EnvelopeName</t>
  </si>
  <si>
    <t>1</t>
  </si>
  <si>
    <t>Qualification Envelope</t>
  </si>
  <si>
    <t>ReqSection</t>
  </si>
  <si>
    <t>1.1</t>
  </si>
  <si>
    <t>Part 1 General Information</t>
  </si>
  <si>
    <t>NoteHeading</t>
  </si>
  <si>
    <t/>
  </si>
  <si>
    <t>Note</t>
  </si>
  <si>
    <t>Note Details</t>
  </si>
  <si>
    <t>1.1.1</t>
  </si>
  <si>
    <t>Guidance</t>
  </si>
  <si>
    <t>Please note: A criminal record check for relevant convictions may be undertaken for the preferred supplier and all relevant persons and entities.
Guidance: 
It is important to ensure that you provide the correct details for the bidding entity. Compliance checks are completed on the details you provide. The company registration number (if registered), DUNS number and VAT number (if applicable) should all be for the bidding entity (the same organisation). If you are registered with companies house, please ensure that the details within D&amp;B and https://www.gov.uk/check-uk-vat-number align with the registered name, registered address and company registration number.</t>
  </si>
  <si>
    <t>QuestionsHeading</t>
  </si>
  <si>
    <t>Question</t>
  </si>
  <si>
    <t>Description</t>
  </si>
  <si>
    <t>Response Type</t>
  </si>
  <si>
    <t>Response Guide</t>
  </si>
  <si>
    <t>Response</t>
  </si>
  <si>
    <t>Text</t>
  </si>
  <si>
    <t>1.1.2</t>
  </si>
  <si>
    <t>Name (if registered, please give the registered name)</t>
  </si>
  <si>
    <t>Enter plain text</t>
  </si>
  <si>
    <t>1.1.3</t>
  </si>
  <si>
    <t>What trading name(s) will be used if successful in this competition?</t>
  </si>
  <si>
    <t>1.1.4</t>
  </si>
  <si>
    <t>Registered address (if applicable) or head office address</t>
  </si>
  <si>
    <t>1.1.5</t>
  </si>
  <si>
    <t>Registered website address (if applicable)</t>
  </si>
  <si>
    <t>SingleChoice</t>
  </si>
  <si>
    <t>1.1.6</t>
  </si>
  <si>
    <t>Trading status
a) public limited company
b) private limited company
c) limited liability partnership
d) other partnership
e) sole trader
f) third sector
g) other (please specify your trading status)</t>
  </si>
  <si>
    <t>Option List</t>
  </si>
  <si>
    <t>Select one of the Options listed in the drop down menu on the bottom right of the response box</t>
  </si>
  <si>
    <t>1.1.7</t>
  </si>
  <si>
    <t>If you chose ‘Other’ for the previous question give details</t>
  </si>
  <si>
    <t>Date</t>
  </si>
  <si>
    <t>1.1.8</t>
  </si>
  <si>
    <t>Date of registration (if applicable) or date of formation</t>
  </si>
  <si>
    <t>Enter a valid Date</t>
  </si>
  <si>
    <t>1.1.9</t>
  </si>
  <si>
    <t>Registration number (company, partnership, charity, etc - if applicable)</t>
  </si>
  <si>
    <t>1.1.10</t>
  </si>
  <si>
    <t>DUNS number (of head office, if applicable)</t>
  </si>
  <si>
    <t>1.1.11</t>
  </si>
  <si>
    <t xml:space="preserve">Registered VAT number
Guidance: https://www.gov.uk/register-for-vat </t>
  </si>
  <si>
    <t>1.1.12</t>
  </si>
  <si>
    <t>Please indicate which of the following VAT codes apply to your organisation:
a) UK Company - VAT Registered in the UK
b) Non-EU Company - Not VAT Registered in the UK
c) EU Company - VAT Registered in the UK
d) NI Company - VAT Registered in the UK
e) Non-EU Company - VAT Registered in the UK
f) EU Company - Not VAT Registered in the UK
g) UK Company - Not VAT Registered</t>
  </si>
  <si>
    <t>1.1.13</t>
  </si>
  <si>
    <t>Are you registered with the appropriate professional or trade register(s) specified for this procurement and as set out in the procurement documents in the country where your organisation is established?</t>
  </si>
  <si>
    <t>1.2</t>
  </si>
  <si>
    <t>Part 1 Professional or Trade Registers Details</t>
  </si>
  <si>
    <t>Responses to this Section will be considered only if:1.1.13 = Yes</t>
  </si>
  <si>
    <t>1.2.1</t>
  </si>
  <si>
    <t>What is the name of the register?</t>
  </si>
  <si>
    <t>1.2.2</t>
  </si>
  <si>
    <t>What is your registration number(s)?</t>
  </si>
  <si>
    <t>1.2.3</t>
  </si>
  <si>
    <t>If evidence of registration is available electronically, please give the website address, issuing body and reference number?</t>
  </si>
  <si>
    <t>1.3</t>
  </si>
  <si>
    <t>Part 1 Authorisation or Organisation Legal Requirement</t>
  </si>
  <si>
    <t>1.3.1</t>
  </si>
  <si>
    <t>For procurements for services only, is it a legal requirement in the country where you are established for you to:
a) possess a particular authorisation, or
b) be a member of a particular organisation,
to provide the requirements specified in this procurement?</t>
  </si>
  <si>
    <t>1.4</t>
  </si>
  <si>
    <t>Part 1 Authorisation or Organisation Legal Requirement Details</t>
  </si>
  <si>
    <t>Responses to this Section will be considered only if:1.3.1 = Yes</t>
  </si>
  <si>
    <t>1.4.1</t>
  </si>
  <si>
    <t xml:space="preserve">Please provide additional details of what is required </t>
  </si>
  <si>
    <t>1.4.2</t>
  </si>
  <si>
    <t>Please provide confirmation that you complied with what is required</t>
  </si>
  <si>
    <t>1.4.3</t>
  </si>
  <si>
    <t>If evidence of compliance is available electronically, please give the website address, issuing body and reference number</t>
  </si>
  <si>
    <t>1.5</t>
  </si>
  <si>
    <t>Part 1 Your General Information continued</t>
  </si>
  <si>
    <t>MultiChoice</t>
  </si>
  <si>
    <t>1.5.1</t>
  </si>
  <si>
    <t>Relevant classifications (state whether you fall within one of these, and if so which one):
a) Voluntary Community Social Enterprise (VCSE)
b) Sheltered Workshop
c) Public service mutual</t>
  </si>
  <si>
    <t>Multi Choice Option List</t>
  </si>
  <si>
    <t xml:space="preserve">Mark the applicable Options as "Option Selected"  </t>
  </si>
  <si>
    <t>Voluntary Community Social Enterprise (VCSE)</t>
  </si>
  <si>
    <t>Choice</t>
  </si>
  <si>
    <t>Sheltered Workshop</t>
  </si>
  <si>
    <t>Public Service Mutual</t>
  </si>
  <si>
    <t>None of these</t>
  </si>
  <si>
    <t>Yes/no</t>
  </si>
  <si>
    <t>1.5.2</t>
  </si>
  <si>
    <t>Are you a Small, Medium or Micro Enterprise (SME)?
See EC definition of SME https://ec.europa.eu/growth/smes/business-friendly-environment/sme-definition_en</t>
  </si>
  <si>
    <t>Yes/No Value</t>
  </si>
  <si>
    <t>Select the applicable response from the drop down menu on the bottom right of the response box</t>
  </si>
  <si>
    <t>1.5.3</t>
  </si>
  <si>
    <t>Do you have People of Significant Control (PSC)?
UK companies, Societates European (SEs) and limited liability partnerships (LLPs) are required to identify and record the people who own or control their company. Companies, SEs and LLPs are required to keep a PSC register, and must file the PSC information with the central public register at Companies House. See PSC guidance https://www.gov.uk/government/publications/guidance-to-the-people-with-significant-control-requirements-for-companies-and-limited-liability-partnerships . Overseas bidders are required to provide equivalent information.
Only information that relates to the persons with powers of representation, decision or control within the meaning of regulation 57(2) can be considered in relation to the mandatory exclusion grounds and other details are requested for information only.
For suppliers who are constituted or organised under the law of Russia or Belarus or their ‘Persons of Significant Control’ information states Russia or Belarus as the place of residency, the supplier’s bid may be discounted as per PPN 01/22.</t>
  </si>
  <si>
    <t>1.6</t>
  </si>
  <si>
    <t>Part 1 PSC details</t>
  </si>
  <si>
    <t>Responses to this Section will be considered only if:1.5.3 = Yes</t>
  </si>
  <si>
    <t>1.6.1</t>
  </si>
  <si>
    <t>Details of Persons with Significant Control (PSC), where appropriate:
- Name
- Date of birth
- Nationality
- Country, state or part of the UK where the PSC usually lives
- Service address
- The date they became a PSC in relation to the company ;
- Which conditions for being a PSC are met:
- Over 25% up to (and including) 50%
- More than 50% and less than 75%
- 75% or more</t>
  </si>
  <si>
    <t>1.6.2</t>
  </si>
  <si>
    <t>1.6.3</t>
  </si>
  <si>
    <t>1.6.4</t>
  </si>
  <si>
    <t>1.7</t>
  </si>
  <si>
    <t>Part 1 General Information continued</t>
  </si>
  <si>
    <t>1.7.1</t>
  </si>
  <si>
    <t>Do you have an immediate parent company?</t>
  </si>
  <si>
    <t>1.8</t>
  </si>
  <si>
    <t xml:space="preserve">Part 1 Immediate Parent Company Details </t>
  </si>
  <si>
    <t>Responses to this Section will be considered only if:1.7.1 = Yes</t>
  </si>
  <si>
    <t>1.8.1</t>
  </si>
  <si>
    <t xml:space="preserve">What are the details of your immediate parent company </t>
  </si>
  <si>
    <t>1.8.2</t>
  </si>
  <si>
    <t>Full name of immediate parent company</t>
  </si>
  <si>
    <t>1.8.3</t>
  </si>
  <si>
    <t>Registered or head office address</t>
  </si>
  <si>
    <t>1.8.4</t>
  </si>
  <si>
    <t>Registration number (if applicable)</t>
  </si>
  <si>
    <t>1.8.5</t>
  </si>
  <si>
    <t>1.8.6</t>
  </si>
  <si>
    <t>VAT number (if applicable)</t>
  </si>
  <si>
    <t>1.9</t>
  </si>
  <si>
    <t>1.9.1</t>
  </si>
  <si>
    <t>Do you have an ultimate parent company?</t>
  </si>
  <si>
    <t>1.10</t>
  </si>
  <si>
    <t xml:space="preserve">Part 1 Ultimate Parent Company Details </t>
  </si>
  <si>
    <t>Responses to this Section will be considered only if:1.9.1 = Yes</t>
  </si>
  <si>
    <t>1.10.1</t>
  </si>
  <si>
    <t xml:space="preserve">What are the details of your ultimate parent company </t>
  </si>
  <si>
    <t>1.10.2</t>
  </si>
  <si>
    <t>Full name of ultimate parent company</t>
  </si>
  <si>
    <t>1.10.3</t>
  </si>
  <si>
    <t>1.10.4</t>
  </si>
  <si>
    <t>1.10.5</t>
  </si>
  <si>
    <t>1.10.6</t>
  </si>
  <si>
    <t>1.11</t>
  </si>
  <si>
    <t>1.11.1</t>
  </si>
  <si>
    <t>Are you bidding as a single supplier or as part of a group or consortium?</t>
  </si>
  <si>
    <t>1.12</t>
  </si>
  <si>
    <t>Part 1 Group or Consortium Details</t>
  </si>
  <si>
    <t>Responses to this Section will be considered only if:1.11.1 = Part of a group or consortium</t>
  </si>
  <si>
    <t>1.12.1</t>
  </si>
  <si>
    <t>If you are a consortium, the lead member must ensure that each member completes Attachment 4a - Information and Declarations_Consortium. The lead member must attach the completed ‘information and declaration’ workbook as received from each member.</t>
  </si>
  <si>
    <t>1.12.2</t>
  </si>
  <si>
    <t>Tell us the name of the consortium?</t>
  </si>
  <si>
    <t>1.12.3</t>
  </si>
  <si>
    <t>Tell us the proposed structure of the group/consortium, including the legal structure where applicable and if you intend to form a specific legal entity of Special Purpose Vehicle prior to award.</t>
  </si>
  <si>
    <t>1.12.4</t>
  </si>
  <si>
    <t>Tell us the name of the lead member in the group/consortium.</t>
  </si>
  <si>
    <t>1.12.5</t>
  </si>
  <si>
    <t>Tell us your role in the group/consortium (e.g. lead member / consortium member).</t>
  </si>
  <si>
    <t>Attachment</t>
  </si>
  <si>
    <t>1.12.6</t>
  </si>
  <si>
    <t>Complete Attachment 6 Consortia Details with the following details for each member and attach to this question
 ● Name (registered name if registered)
 ● Office address (registered address if registered)
 ● Registration number if applicable
 ● Contact Name
 ● Contact Phone Number
 ● Contact email (Organisation mailbox)
 ● DUNS number (of head office, if applicable)
 ● VAT number
 ● SME?
 ● If you are relying on other consortium members to meet the selection criteria (i.e., you are relying on other consortium members for economic and technical standing and/or technical and professional ability), which criteria you are relying on them for?
 ● Role the member will play in the delivery 
 ● Member’s % share of total contract value.
 ● Information and declaration workbook?
 Please name the file [consortia_insertyourcompanyname]</t>
  </si>
  <si>
    <t>The applicable attachment must be uploaded</t>
  </si>
  <si>
    <t>1.12.7</t>
  </si>
  <si>
    <t>Please attach a zip file containing a completed Attachment 4a - information and declarations_Consortium, without amendment, for every consortium member other than you
The zip file must be named [1.12.7_yourorganisationname]</t>
  </si>
  <si>
    <t>1.13</t>
  </si>
  <si>
    <t>1.13.1</t>
  </si>
  <si>
    <t>Do you intend to use key subcontractors to help you deliver the requirements?
A Key Subcontractor is any Subcontractor:
- which is relied upon to deliver any work package within the Deliverables in their entirety; and/or
- which performs a critical role in the provision of all or any part of the Deliverables; and/or
- with a Sub-Contract with a contract value which at the time of appointment would exceed if appointed 10% of the aggregate Charges forecast to be payable under any subsequent Call-Off Contract</t>
  </si>
  <si>
    <t>1.14</t>
  </si>
  <si>
    <t>Part 1 Subcontractor Details</t>
  </si>
  <si>
    <t>Responses to this Section will be considered only if:1.13.1 = Yes</t>
  </si>
  <si>
    <t>1.14.1</t>
  </si>
  <si>
    <t xml:space="preserve">Please complete Attachment 7 with the following details for each key subcontractor:
● Name
● Registration number if applicable
● Registered or head office address 
● Trading status
  a) public limited company
  b) private limited company
  c) limited liability partnership
  d) other partnership
  e) sole trader
  f) third sector
  g) other (please specify your trading status)
● DUNS number (of head office, if applicable)
● Registered VAT number
● SME?
● The role each subcontractor will take in providing the works and/or supplies e.g key deliverables
● The approximate % of contractual obligations assigned to each subcontractor
● Is the subcontractor being relied upon to meet the selection criteria (i.e. are you relying on the subcontractor for economic and technical standing and/or technical and professional ability?) 
● If you are relying on this key subcontractor to meet the selection criteria, information and declaration workbook submitted?
Please name the file [sub_insertyourcompanyname] </t>
  </si>
  <si>
    <t>1.14.2</t>
  </si>
  <si>
    <t>You must ensure that each key subcontractor you are relying on to meet the selection criteria, completes Attachment 4b - Information and Declarations_Key Subcontractor_Guarantor.</t>
  </si>
  <si>
    <t>1.14.3</t>
  </si>
  <si>
    <t xml:space="preserve">Please attach a zip file containing a completed ‘information and declaration’ workbook without amendment for every key subcontractor you are relying on to meet the selection criteria? 
Please name the file [1.14.3_insertyourcompany name] </t>
  </si>
  <si>
    <t>1.15</t>
  </si>
  <si>
    <t xml:space="preserve">Part 1 General Information continued </t>
  </si>
  <si>
    <t>1.15.1</t>
  </si>
  <si>
    <t xml:space="preserve">Please tell us which lot(s) you wish to bid for </t>
  </si>
  <si>
    <t>Lot 1 - Supply and Fit of Tyres and associated products and services for Bluelight (Emergency Services)</t>
  </si>
  <si>
    <t>Lot 2 - Supply and Fit of Tyres and associated products and services</t>
  </si>
  <si>
    <t>Lot 3 - Supply, fit and repair of glass and associated services</t>
  </si>
  <si>
    <t>Lot 4 - Supply of vehicle Telematics hardware, software and associated products</t>
  </si>
  <si>
    <t>1.16</t>
  </si>
  <si>
    <t>Part 2 Exclusion Grounds - Grounds for mandatory exclusion</t>
  </si>
  <si>
    <t>1.16.1</t>
  </si>
  <si>
    <t>Evaluation guidance</t>
  </si>
  <si>
    <t>Within the past five years, anywhere in the world, have you or any person who
●	is a member of the supplier’s administrative, management or supervisory body; or
●	has powers of representation, decision or control in the supplier been convicted of any of the offences within the summary below and listed in full on the webpage?
https://www.gov.uk/government/uploads/system/uploads/attachment_data/file/551130/List_of_Mandatory_and_Discretionary_Exclusions.pdf</t>
  </si>
  <si>
    <t>1.16.2</t>
  </si>
  <si>
    <t>For the mandatory exclusion grounds only, you must complete the declaration for all relevant persons and entities. There are two categories of persons and entities:
The first category is members of your administrative, management or supervisory board; secondly, entities and persons who have powers of representation, decision or control.  
You must decide, depending on the nature and structure of the entity or person who is bidding, which entities and persons this applies to in your particular circumstances. Clearly, members of your administrative, management or supervisory board should be easily identifiable and will cover company directors (or equivalent for other types of corporate entities) and members of an executive board.
The second category of those with powers of representation, decision or control, is likely to be more complicated. As an illustration, entities or persons with 25% or more shareholding (or equivalent for other types of corporate entities) are likely to have powers or representation, decision or control, although those with a lower shareholding may still have the relevant powers depending on their particular rights.  Similarly, your ultimate parent company (or equivalent for other types of corporate entities) is likely to have powers of representation, decision or control.
Depending on your particular structure, intermediate parent companies who do not have a direct shareholding, directors or members of an executive board of your immediate parent company (for example in the case of an SPV set up specifically to bid for a particular contract), and holders of mortgages or liens may be covered. It isn’t necessary to identify which entities and persons you think are covered but you must be satisfied that your declaration is made in respect of all of those that are covered</t>
  </si>
  <si>
    <t>1.16.3</t>
  </si>
  <si>
    <t>Participation in a criminal organisation</t>
  </si>
  <si>
    <t>1.16.4</t>
  </si>
  <si>
    <t>Corruption</t>
  </si>
  <si>
    <t>1.16.5</t>
  </si>
  <si>
    <t>Terrorist offences or offences linked to terrorist activities</t>
  </si>
  <si>
    <t>1.16.6</t>
  </si>
  <si>
    <t>Money laundering or terrorist financing</t>
  </si>
  <si>
    <t>1.16.7</t>
  </si>
  <si>
    <t>Child labour and other forms of trafficking in human beings</t>
  </si>
  <si>
    <t>1.16.8</t>
  </si>
  <si>
    <t>Any other offence within the meaning of Article 57(1) of the Directive as defined by the law of any jurisdiction outside England, Wales or Northern Ireland.</t>
  </si>
  <si>
    <t>1.16.9</t>
  </si>
  <si>
    <t>Any other offence within the meaning of Article 57(1) of the Directive created after 26th February 2015 in England, Wales or Northern Ireland.</t>
  </si>
  <si>
    <t>1.16.10</t>
  </si>
  <si>
    <t xml:space="preserve">If you have selected Yes to any of the questions above (1.16.3 - 1.16.9) please select yes here. </t>
  </si>
  <si>
    <t>1.17</t>
  </si>
  <si>
    <t>Part 2 Grounds for mandatory exclusion</t>
  </si>
  <si>
    <t>Responses to this Section will be considered only if:1.16.10 = Yes</t>
  </si>
  <si>
    <t>1.17.1</t>
  </si>
  <si>
    <t>Self-cleaning evaluation guidance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 the submitted bid from the competition. We will tell the bidder if they are excluded and say why.</t>
  </si>
  <si>
    <t>1.17.2</t>
  </si>
  <si>
    <t>If you have answered YES to any of the questions on mandatory exclusion grounds please provide further details, including;
- date of conviction and the jurisdiction
- which of the grounds listed the conviction was for
- the reasons for conviction
- the identity of who has been convicted</t>
  </si>
  <si>
    <t>1.17.3</t>
  </si>
  <si>
    <t>If the relevant documentation is available electronically please provide:
- the web address
- issuing authority
- precise reference of the documents</t>
  </si>
  <si>
    <t>1.17.4</t>
  </si>
  <si>
    <t>If you have answered YES to any part of the questions on mandatory exclusion grounds please explain what measures have been taken to demonstrate your reliability despite the existence of relevant grounds for exclusion (Self cleaning)</t>
  </si>
  <si>
    <t>1.18</t>
  </si>
  <si>
    <t>Part 2 Exclusion Grounds - Taxes and social security contributions.</t>
  </si>
  <si>
    <t>1.18.1</t>
  </si>
  <si>
    <t>The detailed grounds for mandatory and discretionary exclusion of a supplier for non-payment of taxes and social security contributions, are set out on this webpage, and should be referred to before completing these questions.
https://www.gov.uk/government/uploads/system/uploads/attachment_data/file/551130/List_of_Mandatory_and_Discretionary_Exclusions.pdf
Please Note: We reserve our right to use our discretion to exclude your bid where we can demonstrate by any appropriate means that you are in breach of your obligations relating to the payment of taxes or social security contributions or where we are not satisfied with your self-cleaning response.</t>
  </si>
  <si>
    <t>1.18.2</t>
  </si>
  <si>
    <t>Please confirm that you have met all your obligations relating to the payment of taxes and social security contributions, both in the country in which you are established and in the UK.</t>
  </si>
  <si>
    <t>1.19</t>
  </si>
  <si>
    <t>Responses to this Section will be considered only if:1.18.2 = No</t>
  </si>
  <si>
    <t>1.19.1</t>
  </si>
  <si>
    <t>If you have answered NO to question 1.18.2 please provide further details including the following-
-        Country concerned,
-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t>
  </si>
  <si>
    <t>1.19.2</t>
  </si>
  <si>
    <t>If documentation is available electronically please provide-
-	the web address,
-	issuing authority,
-	precise reference of the documents.</t>
  </si>
  <si>
    <t>1.19.3</t>
  </si>
  <si>
    <t>If you have answered NO to question 1.18.2 please also confirm whether you have paid, or have entered into a binding arrangement with a view to paying the outstanding sum including, where applicable, any accrued interest and/or fines.</t>
  </si>
  <si>
    <t>1.20</t>
  </si>
  <si>
    <t>Part 2 Exclusion Grounds - Grounds for discretionary exclusion</t>
  </si>
  <si>
    <t>1.20.1</t>
  </si>
  <si>
    <t>The detailed grounds for discretionary exclusion of an organisation are set out on this webpage, and should be referred to before completing these questions.
We reserve the right to disqualify you from this competition if we are not satisfied with your self-cleaning response.
https://www.gov.uk/government/uploads/system/uploads/attachment_data/file/551130/List_of_Mandatory_and_Discretionary_Exclusions.pdf
Within the past three years, anywhere in the world, have any of the situations summarised below and listed in full on the webpage applied to you?</t>
  </si>
  <si>
    <t>1.20.2</t>
  </si>
  <si>
    <t xml:space="preserve">Breach of environmental law obligations?
To note that environmental law obligations include Health and Safety obligations. See webpage https://www.gov.uk/government/uploads/system/uploads/attachment_data/file/551130/List_of_Mandatory_and_Discretionary_Exclusions.pdf </t>
  </si>
  <si>
    <t>1.20.3</t>
  </si>
  <si>
    <t>Breach of social law obligations?</t>
  </si>
  <si>
    <t>1.20.4</t>
  </si>
  <si>
    <t>Breach of labour law obligations?</t>
  </si>
  <si>
    <t>1.20.5</t>
  </si>
  <si>
    <t>Bankruptcy or subject of insolvency?</t>
  </si>
  <si>
    <t>1.20.6</t>
  </si>
  <si>
    <t>Guilty of grave professional misconduct?</t>
  </si>
  <si>
    <t>1.20.7</t>
  </si>
  <si>
    <t>Distortion of competition?</t>
  </si>
  <si>
    <t>1.20.8</t>
  </si>
  <si>
    <t>Conflict of interest?</t>
  </si>
  <si>
    <t>1.20.9</t>
  </si>
  <si>
    <t>Been involved in the preparation of the procurement procedure?</t>
  </si>
  <si>
    <t>1.20.10</t>
  </si>
  <si>
    <t>Prior performance issues?</t>
  </si>
  <si>
    <t>1.20.11</t>
  </si>
  <si>
    <t xml:space="preserve">Does this statement apply to you?
● You have been guilty of serious misrepresentation in supplying the information required for the verification of the absence of grounds for exclusion or the fulfilment of the selection criteria?
</t>
  </si>
  <si>
    <t>1.20.12</t>
  </si>
  <si>
    <t>Does this statement apply to you?
● You have withheld such information.</t>
  </si>
  <si>
    <t>1.20.13</t>
  </si>
  <si>
    <t>Does this statement apply to you?
● You are not able, without delay, to submit supporting documents if/when required.</t>
  </si>
  <si>
    <t>1.20.14</t>
  </si>
  <si>
    <t xml:space="preserve">Does this statement apply to you?
● You have undertaken to unduly influence the decision-making process of the contracting authority to obtain confidential information that may confer upon you undue advantages in the procurement procedure, or to negligently provide misleading information that may have a material influence on decisions concerning exclusion, selection or award.
</t>
  </si>
  <si>
    <t>1.20.15</t>
  </si>
  <si>
    <t xml:space="preserve">If you have selected Yes to any of the questions above (1.20.2 - 1.20.14) please select yes here. </t>
  </si>
  <si>
    <t>1.21</t>
  </si>
  <si>
    <t>Part 2 Grounds for discretionary exclusion</t>
  </si>
  <si>
    <t>Responses to this Section will be considered only if:1.20.15 = Yes</t>
  </si>
  <si>
    <t>1.21.1</t>
  </si>
  <si>
    <t>If you have answered YES to any of the questions relating to grounds for discretionary exclusion please explain what measures have been taken to demonstrate your reliability despite the existence of a relevant ground for exclusion? (Self cleaning).</t>
  </si>
  <si>
    <t>1.22</t>
  </si>
  <si>
    <t>Part 2 Exclusion Grounds - Grounds for discretionary exclusion - Modern Slavery</t>
  </si>
  <si>
    <t>1.22.1</t>
  </si>
  <si>
    <t>Are you a relevant commercial organisation subject to Section 54 of the Modern Slavery Act 2015 if you carry on your business, or part of your business in the UK, supplying goods or services and you have an annual turnover of at least £36 million?</t>
  </si>
  <si>
    <t>1.23</t>
  </si>
  <si>
    <t>Part 2 Exclusion Grounds - Modern Slavery</t>
  </si>
  <si>
    <t>Responses to this Section will be considered only if:1.22.1 = Yes</t>
  </si>
  <si>
    <t>1.23.1</t>
  </si>
  <si>
    <t xml:space="preserve">Please confirm:
● you have published a statement as required by Section 54 of the Modern Slavery Act
● that the statement complies with the requirements of Section 54 and any guidance issued under S54.
</t>
  </si>
  <si>
    <t>1.24</t>
  </si>
  <si>
    <t xml:space="preserve">Part 2 Not Compliant with annual reporting requirements </t>
  </si>
  <si>
    <t>Responses to this Section will be considered only if:1.23.1 = No</t>
  </si>
  <si>
    <t>1.24.1</t>
  </si>
  <si>
    <t>Please explain what measures have been taken to demonstrate your reliability despite the existence of a relevant ground for exclusion? (Self cleaning).</t>
  </si>
  <si>
    <t>1.25</t>
  </si>
  <si>
    <t>Part 3 Financial Risk</t>
  </si>
  <si>
    <t>1.25.1</t>
  </si>
  <si>
    <t>Bronze FVRA evaluation guidance (Lots 2, 3 and 4 only)</t>
  </si>
  <si>
    <t>Evaluation guidance
The financial risk assessment will be evaluated PASS/FAIL.
What we will do to assess your financial risk
Stage 1
We will use a credit reference agency Dun &amp; Bradstreet to obtain a financial risk score (D&amp;B Failure Score) for you and any members of your consortium (if applicable).
The financial risk score threshold that has been set for the Lot 2,  Lot 3 and Lot 4 is 30.
If the financial risk score for you and any members of your consortium (if applicable) meets or exceeds the required financial risk score threshold for Lot 2, Lot 3 and Lot 4, or there is an equivalent international score that meets the required financial risk score threshold, you will receive a pass for this question.</t>
  </si>
  <si>
    <t>1.25.2</t>
  </si>
  <si>
    <t>Stage 2
If the financial risk score for you or any members of your consortium (if applicable) is less than the required financial risk score threshold for Lot 2, Lot 3 and Lot 4, or you do not have a credit score, you will be required to complete Attachment 5a - Financial Viability Risk Assessment  (FVRA) Tool. Please note you are not required to complete the FVRA tool as part of your bid. 
We will notify you if you, or any members of your consortium (if applicable) are required to complete the Financial Viability Risk Assessment Tool. If we do notify you that you are required to complete the FVRA tool, please read Attachment 5 -  Financial Viability Risk Assessment Instructions note, and the Supplier Instructions tab within Attachment 5a, before completing it.    
Bidders and consortium members who pass the FVRA assessment to the satisfaction of CCS will achieve a pass. If a Bidder, or any member of a consortium (if applicable) does not pass the assessment to the satisfaction of CCS, the Bidder, or consortium (if applicable) will fail and their bid will be excluded from the competition.
If the outcome of the assessment is ‘acceptable with mitigating actions’ we may offer you the opportunity to nominate a Guarantor. We will undertake a Financial Viability Risk Assessment on your nominated Guarantor. However, please note there is no option to nominate a guarantor as part of your bid.</t>
  </si>
  <si>
    <t>1.25.3</t>
  </si>
  <si>
    <t>Silver Evaluation (Lot 1 only)</t>
  </si>
  <si>
    <t>Evaluation guidance 
Please read Attachment 5 - Financial Viability Risk Assessment Instructions, and Attachment 5b - Financial Viability Risk Assessment Tool “Bidder Instructions” tab, before completing Attachment 5b - Financial Viability Risk Assessment Tool. 
Please note, in addition to the published accounts you are required to provide, you may include more recent draft accounts if you wish. This is not mandatory and it is at your discretion to provide this information if you choose to. 
The financial risk assessment will be evaluated PASS / FAIL. 
Bidders and consortium members who pass the assessment to the satisfaction of CCS will achieve a pass. If a Bidder, or any member of a consortium (if applicable) does not pass the assessment to the satisfaction of CCS, the Bidder, or consortium (if applicable) will fail and their bid will be excluded from the competition.
If the outcome of the assessment is ‘acceptable with mitigating actions’ we may offer you the opportunity to nominate a Guarantor. We will undertake a Financial Viability Risk Assessment on your nominated Guarantor. However, please note there is no option to nominate a guarantor as part of your bid.</t>
  </si>
  <si>
    <t>1.25.4</t>
  </si>
  <si>
    <t>Lead Bidder - LOT 1 ONLY SILVER</t>
  </si>
  <si>
    <t>Please upload to this question your zip folder named "EFS_ your organisation name"
Please only upload an attachment if you are bidding for Lot 1.
The zip folder should contain:
1. Completed Attachment 5b including all required information for the Lead Bidder, Parent Company and Ultimate Parent Company. Please name the file "Your organisation name (Lead Bidder) - FVRA"
2. Lead Bidder’s published accounts for the last 3 years. Please name the file "Account period - organisation name (LB) - Published Accounts".
3. Parent company’s published accounts for the last 3 years (if you have a parent company). Please name the file "Account period - organisation name (PC) - Published Accounts".
4. Ultimate Parent company’s published accounts for the last 3 years (if you have an ultimate parent company). Please name the file "Account period - organisation name (UPC) - Published Accounts".
5. Responses to Attachment 5 paragraph 12 (if applicable). Please name the file "Organisation name (LB) - Paragraph 12".
6. Any recent draft accounts that you have chosen to provide. Please name the file "Organisation name (LB) - Draft Accounts".
In line with Attachment 5 -  Financial Viability Risk Assessment Instructions any qualified accounts will receive additional scrutiny.</t>
  </si>
  <si>
    <t>1.25.5</t>
  </si>
  <si>
    <t>Consortium - LOT 1 ONLY SILVER</t>
  </si>
  <si>
    <t>Please upload to this question your zip folder named "CMEFS_ your organisation name"
The zip folder should contain, for each consortium member:
1. Completed Attachment 5b including all required information for each consortium member, its parent company and its ultimate parent company. Please name the file "Organisation name (CM) - FVRA".
2. Each consortium member’s published accounts for the last 3 years. Please name the file "Account period - organisation name (CM) - Published Accounts".
3. Each consortium member’s parent company’s published accounts for the last 3 years (if there is a parent company). "Account period - organisation name (PC for consortium organisation name) - Published Accounts".
4. Each consortium member’s ultimate parent company’s published accounts for the last 3 years (if there is an ultimate parent company). "Account period - organisation name (UPC for consortium organisation name) - Published Accounts".
5. Responses to Attachment 5 paragraph 12 (if applicable). Please name the file "Organisation name (CM) - Paragraph 12".
6. Any recent draft accounts that you have chosen to provide. Please name the file "Organisation name (CM) - Draft Accounts".
In line with Attachment 5 -  Financial Viability Risk Assessment Instructions, any qualified accounts will receive additional scrutiny.</t>
  </si>
  <si>
    <t>1.25.6</t>
  </si>
  <si>
    <t>Please confirm, by answering Yes, No or N/A to the following questions, that you have provided all of the required information for the financial risk assessment.
If you have not provided all of the information required we may deem your bid to be non-compliant. 
If your bid is deemed non-compliant we may reject your bid and you will be excluded from the competition. If your bid is excluded we will notify you and tell you why.</t>
  </si>
  <si>
    <t>1.25.7</t>
  </si>
  <si>
    <t>Completed Attachment 5b including all information for the Lead Bidder, Parent Company and Ultimate Parent Company</t>
  </si>
  <si>
    <t>1.25.8</t>
  </si>
  <si>
    <t>Published accounts for the last 3 years for the Lead Bidder, Parent Company and Ultimate Parent Company</t>
  </si>
  <si>
    <t>1.25.9</t>
  </si>
  <si>
    <t>Responses to Attachment 5 paragraph 12 (if applicable)</t>
  </si>
  <si>
    <t>1.25.10</t>
  </si>
  <si>
    <t>Completed Attachment 5b for each Consortium member, its Parent Company and its Ultimate Parent Company</t>
  </si>
  <si>
    <t>1.25.11</t>
  </si>
  <si>
    <t>Published accounts for the last 3 years for each Consortium Member, its Parent Company and its Ultimate Parent Company</t>
  </si>
  <si>
    <t>1.25.12</t>
  </si>
  <si>
    <t>For each consortium member, responses to Attachment 5 paragraph 12 (if applicable)</t>
  </si>
  <si>
    <t>1.26</t>
  </si>
  <si>
    <t xml:space="preserve">Part 3 - Certificate of Technical and Professional Ability </t>
  </si>
  <si>
    <t>1.26.1</t>
  </si>
  <si>
    <t>Certificates of Technical and Professional Ability (COTPA) will be subject to a compliance check (PASS / FAIL)
You are required to submit certification to demonstrate that you have delivered Services within the scope of the requirement.
The scope of the services and criteria that each certificate must meet is clearly detailed within the template certificate(s) at Attachment 2b - Certificates of Technical and Professional Ability.
Certificates must be signed off by the customer and submitted as part of your bid.
Certificates that do not meet all elements of the criteria stated within each certificate will Fail. 
No amendments are permitted to the format or structure of the certificates.</t>
  </si>
  <si>
    <t>1.26.2</t>
  </si>
  <si>
    <t xml:space="preserve">Evaluation guidance </t>
  </si>
  <si>
    <t xml:space="preserve">You are required to submit certification to demonstrate that you have delivered Services within the scope of the requirement for each Lot you are bidding for. The certification required for each Lot is as follows: 
Lot 1 - Supply and Fit of Tyres and associated products and services for Bluelight (Emergency Services) - 2 Certificates Required
Lot 2 - Supply and Fit of Tyres and associated products and services - 1 Certificate Required
Lot 3 - Supply, fit and repair of glass and associated services - 1 Certificate Required
Lot 4 - Supply of vehicle Telematics hardware, software and associated products - 1 Certificate Required
Separate COTPAs must be submitted for each Lot for which you are bidding.
</t>
  </si>
  <si>
    <t>1.26.3</t>
  </si>
  <si>
    <t>Certificate of Technical and Professional Ability (Lot 1)</t>
  </si>
  <si>
    <t xml:space="preserve">Please attach 1 'Certificate of Technical and Professional Ability'        </t>
  </si>
  <si>
    <t>1.26.4</t>
  </si>
  <si>
    <t xml:space="preserve">Please attach 1 'Certificate of Technical and Professional Ability'      </t>
  </si>
  <si>
    <t>1.26.5</t>
  </si>
  <si>
    <t>Certificate of Technical and Professional Ability (Lot 2)</t>
  </si>
  <si>
    <t xml:space="preserve">Please attach 1 'Certificate of Technical and Professional Ability' </t>
  </si>
  <si>
    <t>1.26.6</t>
  </si>
  <si>
    <t>Certificate of Technical and Professional Ability (Lot 3)</t>
  </si>
  <si>
    <t xml:space="preserve">Please attach 1 'Certificate of Technical and Professional Ability'   </t>
  </si>
  <si>
    <t>1.26.7</t>
  </si>
  <si>
    <t>Certificate of Technical and Professional Ability (Lot 4)</t>
  </si>
  <si>
    <t>1.26.8</t>
  </si>
  <si>
    <t>Compliance guidance</t>
  </si>
  <si>
    <t>What we will do with your responses: 
Compliance Check
For each Certificate returned, we will conduct a compliance check to assess whether or not it meets the requirements set out within the Certificate. A mark (PASS / FAIL) will then be awarded as stated in the Marking Scheme.
If you do not achieve a PASS, your bid for the relevant Lot(s) will FAIL and you will be excluded from the competition. We will tell you that your bid has been excluded from the competition and why.</t>
  </si>
  <si>
    <t>1.26.9</t>
  </si>
  <si>
    <t>The marking scheme and compliance criteria below will be used for all Certificates</t>
  </si>
  <si>
    <t>1.26.10</t>
  </si>
  <si>
    <t>Marking Scheme --  Compliance Criteria
Pass --  You have provided completed Certificate(s) which fully meet the requirements of the Lot(s) you are bidding for The requirements are stipulated within the certificate. 
Fail --  You have not provided completed Certificate(s) which fully meet the requirements of the Lot(s) you are bidding for, as stipulated within the certificate. 
            OR
You have not provided any certificates.</t>
  </si>
  <si>
    <t>1.27</t>
  </si>
  <si>
    <t>Part 3 - Contract Examples [NOT USED]</t>
  </si>
  <si>
    <t>1.28</t>
  </si>
  <si>
    <t>Part 3 Insurance Requirements</t>
  </si>
  <si>
    <t>1.28.1</t>
  </si>
  <si>
    <t xml:space="preserve">This question is evaluated PASS/FAIL.
Your bid will FAIL, if you do not answer Yes to this question.
You will be required to provide evidence of the required levels of insurance cover prior to the Framework commencement date.               
</t>
  </si>
  <si>
    <t>1.28.2</t>
  </si>
  <si>
    <t>Please confirm whether you (and if applicable, your consortium members) already have, or can commit to obtain, prior to the commencement of the framework contract, the levels of insurance cover indicated below and fully specified within the framework contract:
  ● Employer’s (Compulsory) Liability Insurance* = £5,000,000
  ● Public Liability Insurance = £2,500,000
  ● Product Liability Insurance = £2,500,000
*There is a legal requirement for certain employers to hold Employer's (Compulsory) Liability Insurance of £5 million as a minimum. See the Health and Safety Executive website for more information: http://www.hse.gov.uk/pubns/hse39.pdf
You will be required to provide evidence of the above certificates prior to the framework commencement date.</t>
  </si>
  <si>
    <t>1.29</t>
  </si>
  <si>
    <t>Part 3 Data protection</t>
  </si>
  <si>
    <t>1.29.1</t>
  </si>
  <si>
    <t>This question is evaluated PASS/FAIL.
Your bid will FAIL, if you do not answer ‘Yes’ to this question.</t>
  </si>
  <si>
    <t>1.29.2</t>
  </si>
  <si>
    <t>Please confirm that you (and if applicable, all consortium members) have in place, or that you will have in place by contract award, the human and technical resources to perform the contract to ensure compliance with the General Data Protection Regulation and to to ensure the protection of rights of data subjects.</t>
  </si>
  <si>
    <t>1.30</t>
  </si>
  <si>
    <t>Part 3 Health &amp; Safety - All procurements</t>
  </si>
  <si>
    <t>1.30.1</t>
  </si>
  <si>
    <t>1.30.2</t>
  </si>
  <si>
    <t>Please confirm that you (and if applicable, all consortium members) have adequate arrangements in place to manage health and safety effectively and control significant risks relevant to the requirement (including risks from the use of contractors, where relevant).</t>
  </si>
  <si>
    <t>1.31</t>
  </si>
  <si>
    <t>Part 3 Health &amp; Safety - Steel only [NOT USED]</t>
  </si>
  <si>
    <t>1.32</t>
  </si>
  <si>
    <t>Part 3 Payments in Contracts Above £5m per annum [NOT USED]</t>
  </si>
  <si>
    <t>1.33</t>
  </si>
  <si>
    <t>1.34</t>
  </si>
  <si>
    <t>Part 3 Carbon Reduction [NOT USED]</t>
  </si>
  <si>
    <t>1.35</t>
  </si>
  <si>
    <t>Part 3 Carbon Reduction - continued [NOT USED]</t>
  </si>
  <si>
    <t>1.36</t>
  </si>
  <si>
    <t>Part 3 Carbon Reduction - new supplier [NOT USED]</t>
  </si>
  <si>
    <t>1.37</t>
  </si>
  <si>
    <t>Part 3 Steel in Major Projects [NOT USED]</t>
  </si>
  <si>
    <t>1.38</t>
  </si>
  <si>
    <t>Part 3 Taking Account of Suppliers' Past Performance [NOT USED]</t>
  </si>
  <si>
    <t>1.39</t>
  </si>
  <si>
    <t>Part 3 Modern Slavery V1 Low Risk</t>
  </si>
  <si>
    <t>1.39.1</t>
  </si>
  <si>
    <t>PASS
Bidder is 'a relevant commercial organisation' and is compliant with the requirements contained within Section 54 of the Modern Slavery Act 2015 and associate guidance and their statement includes information relating to:
a) the organisation's structure, its business and its supply chains;
b) its policies in relation to slavery and human trafficking;
c) its due diligence processes in relation to slavery and human trafficking in its business and supply chains;
d) 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
OR
Bidder is not a 'relevant commercial organisation' but has a turnover of more than £36m and has provided a link to an equivalent statement or document which demonstrates information relating to (a) to (f) above.</t>
  </si>
  <si>
    <t>1.39.2</t>
  </si>
  <si>
    <t>PASS
Bidder is 'a relevant commercial organisation' and is non-compliant with the requirements contained within Section 54 of the Modern Slavery Act 2015 and associated guidance and/or its statement does not include information relating to (a) to (f) above. However, a satisfactory explanation has been provided and they have provided assurances that they will be compliant (where applicable) in advance of contract award.
OR
Bidder is not 'a relevant commercial organisation' but has a turnover of over £36m and has not provided a link to an equivalent statement or document and/or the statement or document does not include information relating to (a) to (f) above. However, a satisfactory explanation has been provided and they have provided assurances that they will be compliant (where applicable) in advance of contract award.</t>
  </si>
  <si>
    <t>1.39.3</t>
  </si>
  <si>
    <t>FAIL
Bidder is 'a relevant commercial organisation' and is non-compliant with the requirements contained within Section 54 of the Modern Slavery Act 2015 and associated guidance and/or the statement does not include information relating to (a) to (f) above. No satisfactory reason or assurances of future compliance (where applicable) provided.
OR
Bidder is a not 'a relevant commercial organisation' but has a turnover of over £36m and has not provided a link to an equivalent statement or document and/or the statement does not include information relating to (a) to (f) above. No satisfactory reason or assurances of future compliance (where applicable) provided.</t>
  </si>
  <si>
    <t>1.39.4</t>
  </si>
  <si>
    <t>Are you a relevant commercial organisation as defined by section 54 (“Transparency in supply chains etc.”) of the Modern Slavery Act 2015 (“the Act”)? 
This means do you have a total turnover of £36m or more per annum and carry out your business or part of your business in the UK?</t>
  </si>
  <si>
    <t>1.40</t>
  </si>
  <si>
    <t xml:space="preserve">Part 3 Modern Slavery V1 Relevant </t>
  </si>
  <si>
    <t>Responses to this Section will be considered only if:1.39.4 = Yes</t>
  </si>
  <si>
    <t>1.40.1</t>
  </si>
  <si>
    <t>Are you compliant with the annual reporting requirements contained within Section 54 of the Act 2015 www.legislation.gov.uk/ukpga/2015/30/section/54/enacted</t>
  </si>
  <si>
    <t>1.40.2</t>
  </si>
  <si>
    <t>If your latest modern slavery statement is available electronically, please provide:
- the web address
- precise reference of the documents
Any modern slavery statement should contain at least the following information:
a. the organisation’s structure, its business and its supply chains;
b. its policies in relation to slavery and human trafficking;
c. its due diligence processes in relation to slavery and human trafficking in its business and supply chains;
d.the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
Please note: if you are publishing a statement as a group of companies, it:
- must cover the steps taken to prevent modern slavery in all the organisations within that group that meet the criteria, and their supply chains
- should clearly name the parent and subsidiary organisations it is covering
- should be published on the UK websites of all the organisations covered by the statement</t>
  </si>
  <si>
    <t>1.40.3</t>
  </si>
  <si>
    <t>If your latest statement is not available electronically, please provide a copy.
Any modern slavery statement should contain at least the following information:
a. the organisation’s structure, its business and its supply chains;
b. its policies in relation to slavery and human trafficking;
c. its due diligence processes in relation to slavery and human trafficking in its business and supply chains;
d.the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
Please note: if you are publishing a statement as a group of companies, it:
- must cover the steps taken to prevent modern slavery in all the organisations within that group that meet the criteria, and their supply chains
- should clearly name the parent and subsidiary organisations it is covering
- should be published on the UK websites of all the organisations covered by the statement</t>
  </si>
  <si>
    <t>1.40.4</t>
  </si>
  <si>
    <t>If all of the required information above is not included in your modern slavery statement , please provide an explanation as to why not and/or assurances that it will be included before contract award.</t>
  </si>
  <si>
    <t>1.41</t>
  </si>
  <si>
    <t>Part 3 Modern Slavery V1 Not Relevant</t>
  </si>
  <si>
    <t>Responses to this Section will be considered only if:1.39.4 = No</t>
  </si>
  <si>
    <t>1.41.1</t>
  </si>
  <si>
    <t>If you answered No at 1.40.4, confirming that you are not a relevant commercial organisation subject to Section 54 of the Modern Slavery Act 2015, do you have a turnover of £36m or more per annum?</t>
  </si>
  <si>
    <t>1.42</t>
  </si>
  <si>
    <t>Part 3 Modern Slavery V1 Not Relevant but over £36m</t>
  </si>
  <si>
    <t>Responses to this Section will be considered only if:1.41.1 = Yes</t>
  </si>
  <si>
    <t>1.42.1</t>
  </si>
  <si>
    <t>If you are not a relevant commercial organisation subject to Section 54 of the Modern Slavery Act 2015 (for example  you do not carry on your business, or
part of your business, in the UK) but you have a turnover of £36m or more per annum, please provide the  information below.
A link to your modern slavery statement or other statement or document containing at least the following information:
a. the organisation’s structure, its business and its supply chains;
b. its policies in relation to slavery and human trafficking;
c. its due diligence processes in relation to slavery and human trafficking in its business and supply chains;
d.the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
Please note: if you are publishing a statement as a group of companies, it:
- must cover the steps taken to prevent modern slavery in all the organisations within that group that meet the criteria, and their supply chains
- should clearly name the parent and subsidiary organisations it is covering
- should be published on the UK websites of all the organisations covered by the statement</t>
  </si>
  <si>
    <t>1.42.2</t>
  </si>
  <si>
    <t>If your statement is not available electronically, please provide a copy.
Your modern slavery statement or other statement or document should contain at least the following information:
a. the organisation’s structure, its business and its supply chains;
b. its policies in relation to slavery and human trafficking;
c. its due diligence processes in relation to slavery and human trafficking in its business and supply chains;
d.the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
Please note: if you are publishing a statement as a group of companies, it:
- must cover the steps taken to prevent modern slavery in all the organisations within that group that meet the criteria, and their supply chains
- should clearly name the parent and subsidiary organisations it is covering
- should be published on the UK websites of all the organisations covered by the statement</t>
  </si>
  <si>
    <t>1.42.3</t>
  </si>
  <si>
    <t>If all of the required information above is not included in your modern slavery statement or equivalent, please provide an explanation as to why not and/or assurances that it will be included before contract award.</t>
  </si>
  <si>
    <t>1.43</t>
  </si>
  <si>
    <t>Part 3 Modern Slavery V2 Medium - High Risk [NOT USED]</t>
  </si>
  <si>
    <t>1.44</t>
  </si>
  <si>
    <t>Part 3 Modern Slavery V2 relevant [NOT USED]</t>
  </si>
  <si>
    <t>1.45</t>
  </si>
  <si>
    <t>Part 3 Modern Slavery V2 Not Relevant [NOT USED]</t>
  </si>
  <si>
    <t>1.46</t>
  </si>
  <si>
    <t>Part 3 Cyber Essentials Basic Scheme</t>
  </si>
  <si>
    <t>1.46.1</t>
  </si>
  <si>
    <t>Evaluation Guidance</t>
  </si>
  <si>
    <t xml:space="preserve">In relation to the services, please tell us if you comply with one of the following criteria:
(i) In relation to the services do you have a current and valid Cyber Essentials certificate which has been awarded by one of the government approved Cyber Essentials accreditation bodies within the most recent 12 months.
(ii) In relation to the services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by the date of framework award.
(iii) You do not have a current and valid Cyber Essentials certificate, or will not have in place by the date of framework award but have an IASME certified equivalent.
OR
(iv) None of the criteria                                </t>
  </si>
  <si>
    <t>1.46.2</t>
  </si>
  <si>
    <t>The questions in this section will be evaluated PASS / FAIL.
Your bid will FAIL, if you do not answer ‘Yes’ to question 1.46.3.
If you answer ‘(i) or (ii)' to question 1.46.3, you will be required to provide evidence of the required Cyber Essentials certificate prior to the date of framework award. 
Please note that by default, Cyber Essentials applies to the legal entity providing the goods/services rather than any wider corporate entity of which the supplier may be a part. Therefore the Cyber Essentials Certification must be in the bidding entity's registered name / lead bidders registered name.
If you have an alternative to demonstrating compliance and answered ‘(iii) Yes - IASME certified equivalent to a valid certificate’ to question 1.46.3 you will be required  to answer 'Yes' to questions 1.47.1 and 1.48.1. You will need to demonstrate to the satisfaction of CCS that you comply with the Cyber Essentials requirement by providing the details highlighted below prior to the date of framework award:
 ● evidence, confirming compliance to the Cyber Essentials requirements have been met which must be verified by a technically competent and independent third party (which must be IASME registered Certification Body). 
If you are successful, and the evidence you provide does not demonstrate to the satisfaction of CCS that you meet the Cyber Essentials requirement, you shall be prohibited from commencing the provision of Deliverables under any Contract until such time as you have evidenced to the satisfaction of CCS that you meet the Cyber Essentials requirement. 
Refer to https://www.ncsc.gov.uk/information/cyber-essentials-faqs for more information.</t>
  </si>
  <si>
    <t>1.46.3</t>
  </si>
  <si>
    <t>In relation to the services, please tell us if you comply with one of the criteria above:</t>
  </si>
  <si>
    <t>1.47</t>
  </si>
  <si>
    <t xml:space="preserve">Part 3 Cyber Essentials Scheme continued	</t>
  </si>
  <si>
    <t>Responses to this Section will be considered only if:1.46.3 = (iii) Yes - IASME certified equivalent to a valid certificate</t>
  </si>
  <si>
    <t>1.47.1</t>
  </si>
  <si>
    <t>Can you confirm that your equivalent covers the requirements of Cyber Essentials including:
 ● Boundary firewalls and internet gateways 
 ● Secure configuration 
 ● Access control 
 ● Malware protection 
 ● Security update management 
as in the https://www.ncsc.gov.uk/files/Cyber-Essentials-Requirements-for-Infrastructure-v3-1-April-2023.pdf</t>
  </si>
  <si>
    <t>1.48</t>
  </si>
  <si>
    <t>Responses to this Section will be considered only if:1.47.1 = Yes</t>
  </si>
  <si>
    <t>1.48.1</t>
  </si>
  <si>
    <t>Can you confirm that your equivalent has been verified by a technically competent and independent third party which must be a IASME registered Certification Body.</t>
  </si>
  <si>
    <t>1.49</t>
  </si>
  <si>
    <t>Visibility of Third Party Agents / Bid Writers</t>
  </si>
  <si>
    <t>1.49.1</t>
  </si>
  <si>
    <t>Please confirm if you have engaged the services of a third party / agent in the preparation of your bid.</t>
  </si>
  <si>
    <t>1.50</t>
  </si>
  <si>
    <t>Visibility of Third Party Agents / Bid Writers continued</t>
  </si>
  <si>
    <t>Responses to this Section will be considered only if:1.49.1 = Yes</t>
  </si>
  <si>
    <t>1.50.1</t>
  </si>
  <si>
    <t>If you have responded Yes to question 1.49.1 please confirm the name of the organisation of the Third Party Agent / Bid Writer</t>
  </si>
  <si>
    <t>1.50.2</t>
  </si>
  <si>
    <t>Please confirm that you have full visibility of the bid pack for this competition, including the terms and conditions.</t>
  </si>
  <si>
    <t>1.50.3</t>
  </si>
  <si>
    <t>Please confirm that you have full visibility of the content of your bid</t>
  </si>
  <si>
    <t>1.50.4</t>
  </si>
  <si>
    <t xml:space="preserve">Please confirm that you have taken all necessary action required to authorise the person who will sign the Declaration within the Selection Questionnaire to do so on your behalf. </t>
  </si>
  <si>
    <t>1.51</t>
  </si>
  <si>
    <t xml:space="preserve">Framework award form population template </t>
  </si>
  <si>
    <t>1.51.1</t>
  </si>
  <si>
    <t>FW Population Guidance</t>
  </si>
  <si>
    <t>Please provide the information to be used to populate the Framework Award Form and any applicable Framework Contract Schedules if successful in this competition.</t>
  </si>
  <si>
    <t>1.51.2</t>
  </si>
  <si>
    <t>Supplier Name</t>
  </si>
  <si>
    <t>Supplier Name (registered name if registered)</t>
  </si>
  <si>
    <t>1.51.3</t>
  </si>
  <si>
    <t>Registration number</t>
  </si>
  <si>
    <t>1.51.4</t>
  </si>
  <si>
    <t>SID4GOV ID</t>
  </si>
  <si>
    <t>SID4GOV ID, if you have one</t>
  </si>
  <si>
    <t>1.51.5</t>
  </si>
  <si>
    <t>Supplier Framework Manager - name</t>
  </si>
  <si>
    <t>Supplier Framework Manager Name</t>
  </si>
  <si>
    <t>1.51.6</t>
  </si>
  <si>
    <t>Supplier Framework Manager - job title</t>
  </si>
  <si>
    <t>Supplier Framework Manager Job title</t>
  </si>
  <si>
    <t>1.51.7</t>
  </si>
  <si>
    <t>Supplier Framework Manager - email</t>
  </si>
  <si>
    <t>Supplier Framework Manager Email address</t>
  </si>
  <si>
    <t>1.51.8</t>
  </si>
  <si>
    <t>Supplier Framework Manager - phone</t>
  </si>
  <si>
    <t>Supplier Framework Manager Phone number</t>
  </si>
  <si>
    <t>1.51.9</t>
  </si>
  <si>
    <t>Supplier Authorised Representative</t>
  </si>
  <si>
    <t>Supplier Authorised Representative:
Name:
Job title:
Email address:
Phone number:</t>
  </si>
  <si>
    <t>1.51.10</t>
  </si>
  <si>
    <t>Supplier Compliance Officer</t>
  </si>
  <si>
    <t>Supplier Compliance Officer:
Name:
Job title:
Email address:
Phone number:</t>
  </si>
  <si>
    <t>1.51.11</t>
  </si>
  <si>
    <t>Supplier Data Protection Officer</t>
  </si>
  <si>
    <t>Supplier Data Protection Officer:
Name:
Job title:
Email address:
Phone number:</t>
  </si>
  <si>
    <t>1.51.12</t>
  </si>
  <si>
    <t>Supplier Marketing Contact</t>
  </si>
  <si>
    <t>Supplier Marketing Contact:
Name:
Job title:
Email address:
Phone number:</t>
  </si>
  <si>
    <t>1.51.13</t>
  </si>
  <si>
    <t>Joint Schedule 4 – Commercially sensitive information</t>
  </si>
  <si>
    <t>Please provide any commercially sensitive information including:
Date:
Details:
Duration of confidentiality:</t>
  </si>
  <si>
    <t>1.51.14</t>
  </si>
  <si>
    <t>Contracts Finder Information</t>
  </si>
  <si>
    <t>This information will be published on Contracts Finder, if you are successful in this competition and therefore must be generic with no references to individual names and no contact details that are directly linked to an individual.</t>
  </si>
  <si>
    <t>1.51.15</t>
  </si>
  <si>
    <t>Email address:</t>
  </si>
  <si>
    <t>1.51.16</t>
  </si>
  <si>
    <t>Internet (web) address:</t>
  </si>
  <si>
    <t>1.52</t>
  </si>
  <si>
    <t>Declaration</t>
  </si>
  <si>
    <t>1.52.1</t>
  </si>
  <si>
    <t>I declare that to the best of my knowledge the answers submitted and information contained in this complete document are correct and accurate, including parts 1, 2 and part 3. I declare that, upon request and without delay I will provide the certificates and/or documentary evidence referred to in this document except where this documentation can be accessed by the contracting authority via a national database free of charge or the contracting authority already possesses the documentation. I understand that the information will be used in the selection process to assess my suitability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</si>
  <si>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1.52.2</t>
  </si>
  <si>
    <t>Signature (electronic typed signature acceptable)</t>
  </si>
  <si>
    <t>1.52.3</t>
  </si>
  <si>
    <t>1.52.4</t>
  </si>
  <si>
    <t>Contact Name</t>
  </si>
  <si>
    <t>1.52.5</t>
  </si>
  <si>
    <t>Name of organisation</t>
  </si>
  <si>
    <t>1.52.6</t>
  </si>
  <si>
    <t>Role in organisation</t>
  </si>
  <si>
    <t>1.52.7</t>
  </si>
  <si>
    <t>Phone number</t>
  </si>
  <si>
    <t>1.52.8</t>
  </si>
  <si>
    <t>E-mail address</t>
  </si>
  <si>
    <t>1.52.9</t>
  </si>
  <si>
    <t>Postal address</t>
  </si>
  <si>
    <t>Yes</t>
  </si>
  <si>
    <t>No</t>
  </si>
  <si>
    <t>Option Selected</t>
  </si>
  <si>
    <t>Yes. Quoting for this Item (this Item is now mandatory)</t>
  </si>
  <si>
    <t>Not Quoting for this Item (data entered into this Line Item will be ignored)</t>
  </si>
  <si>
    <t>a) public limited company</t>
  </si>
  <si>
    <t>b) private limited company</t>
  </si>
  <si>
    <t>c) limited liability partnership</t>
  </si>
  <si>
    <t>d) other partnership</t>
  </si>
  <si>
    <t>e) sole trader</t>
  </si>
  <si>
    <t>f) third sector</t>
  </si>
  <si>
    <t>g) other (please specify your trading status)</t>
  </si>
  <si>
    <t>UK Company - VAT Registered in the UK</t>
  </si>
  <si>
    <t>Non-EU Company - Not VAT Registered in the UK</t>
  </si>
  <si>
    <t>EU Company - VAT Registered in the UK</t>
  </si>
  <si>
    <t>NI Company - VAT Registered in the UK</t>
  </si>
  <si>
    <t>Non-EU Company - VAT Registered in the UK</t>
  </si>
  <si>
    <t>EU Company - Not VAT Registered in the UK</t>
  </si>
  <si>
    <t>UK Company - Not VAT Registered</t>
  </si>
  <si>
    <t>N/A</t>
  </si>
  <si>
    <t>A single supplier</t>
  </si>
  <si>
    <t>Part of a group or consortium</t>
  </si>
  <si>
    <t>N/A - Not bidding for Lot 1</t>
  </si>
  <si>
    <t>(i) Yes - current and valid certificate</t>
  </si>
  <si>
    <t>(ii) Yes - working towards gaining valid certificate</t>
  </si>
  <si>
    <t>(iii) Yes - IASME certified equivalent to a valid certificate</t>
  </si>
  <si>
    <t>(iv) No - none of the criteria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</si>
</sst>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indexed="8"/>
      <name val="Calibri"/>
      <family val="2"/>
      <scheme val="minor"/>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b/>
      <sz val="10"/>
      <color rgb="FFFF0000"/>
      <name val="arial"/>
    </font>
  </fonts>
  <fills count="5">
    <fill>
      <patternFill patternType="none"/>
    </fill>
    <fill>
      <patternFill patternType="gray125"/>
    </fill>
    <fill>
      <patternFill patternType="solid">
        <fgColor rgb="FFC0C0C0"/>
      </patternFill>
    </fill>
    <fill>
      <patternFill patternType="solid">
        <fgColor rgb="FFCCFFFF"/>
      </patternFill>
    </fill>
    <fill>
      <patternFill patternType="solid">
        <fgColor rgb="FFFFFF99"/>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6">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7" fillId="2" borderId="1" xfId="0" applyNumberFormat="1" applyFont="1" applyFill="1" applyBorder="1" applyAlignment="1">
      <alignment wrapText="1"/>
    </xf>
    <xf numFmtId="49" fontId="8" fillId="0" borderId="1" xfId="0" applyNumberFormat="1" applyFont="1" applyBorder="1" applyAlignment="1">
      <alignment vertical="top" wrapText="1"/>
    </xf>
    <xf numFmtId="49" fontId="13" fillId="2" borderId="3" xfId="0" applyNumberFormat="1" applyFont="1" applyFill="1" applyBorder="1" applyAlignment="1">
      <alignment horizontal="left" vertical="top" wrapText="1"/>
    </xf>
    <xf numFmtId="49" fontId="7" fillId="2" borderId="7" xfId="0" applyNumberFormat="1" applyFont="1" applyFill="1" applyBorder="1" applyAlignment="1">
      <alignment wrapText="1"/>
    </xf>
    <xf numFmtId="49" fontId="7" fillId="2" borderId="6" xfId="0" applyNumberFormat="1" applyFont="1" applyFill="1" applyBorder="1" applyAlignment="1">
      <alignment wrapText="1"/>
    </xf>
    <xf numFmtId="49" fontId="8" fillId="0" borderId="9" xfId="0" applyNumberFormat="1" applyFont="1" applyBorder="1" applyAlignment="1">
      <alignment vertical="top" wrapText="1"/>
    </xf>
    <xf numFmtId="49" fontId="7" fillId="2" borderId="9" xfId="0" applyNumberFormat="1" applyFont="1" applyFill="1" applyBorder="1" applyAlignment="1">
      <alignment wrapText="1"/>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xf numFmtId="49" fontId="7" fillId="2" borderId="12" xfId="0" applyNumberFormat="1" applyFont="1" applyFill="1" applyBorder="1" applyAlignment="1">
      <alignment wrapText="1"/>
    </xf>
    <xf numFmtId="49" fontId="7" fillId="2" borderId="13" xfId="0" applyNumberFormat="1" applyFont="1" applyFill="1" applyBorder="1" applyAlignment="1">
      <alignment wrapText="1"/>
    </xf>
    <xf numFmtId="49" fontId="6" fillId="4" borderId="1" xfId="0" applyNumberFormat="1" applyFont="1" applyFill="1" applyBorder="1" applyAlignment="1" applyProtection="1">
      <alignment vertical="top" wrapText="1"/>
      <protection locked="0"/>
    </xf>
    <xf numFmtId="49" fontId="6" fillId="4" borderId="10" xfId="0" applyNumberFormat="1" applyFont="1" applyFill="1" applyBorder="1" applyAlignment="1" applyProtection="1">
      <alignment vertical="top" wrapText="1"/>
      <protection locked="0"/>
    </xf>
    <xf numFmtId="49" fontId="5" fillId="3" borderId="1" xfId="0" applyNumberFormat="1" applyFont="1" applyFill="1" applyBorder="1" applyAlignment="1" applyProtection="1">
      <alignment vertical="top" wrapText="1"/>
      <protection locked="0"/>
    </xf>
    <xf numFmtId="49" fontId="5" fillId="3" borderId="10" xfId="0" applyNumberFormat="1" applyFont="1" applyFill="1" applyBorder="1" applyAlignment="1" applyProtection="1">
      <alignment vertical="top" wrapText="1"/>
      <protection locked="0"/>
    </xf>
    <xf numFmtId="49" fontId="5" fillId="3" borderId="12" xfId="0" applyNumberFormat="1" applyFont="1" applyFill="1" applyBorder="1" applyAlignment="1" applyProtection="1">
      <alignment vertical="top" wrapText="1"/>
      <protection locked="0"/>
    </xf>
    <xf numFmtId="49" fontId="5" fillId="3" borderId="13" xfId="0" applyNumberFormat="1" applyFont="1" applyFill="1" applyBorder="1" applyAlignment="1" applyProtection="1">
      <alignment vertical="top" wrapText="1"/>
      <protection locked="0"/>
    </xf>
    <xf numFmtId="49" fontId="13" fillId="2" borderId="2" xfId="0" applyNumberFormat="1" applyFont="1" applyFill="1" applyBorder="1" applyAlignment="1">
      <alignment horizontal="left" vertical="top" wrapText="1"/>
    </xf>
    <xf numFmtId="49" fontId="13" fillId="2" borderId="5" xfId="0" applyNumberFormat="1" applyFont="1" applyFill="1" applyBorder="1" applyAlignment="1">
      <alignment horizontal="left" vertical="top" wrapText="1"/>
    </xf>
    <xf numFmtId="49" fontId="7" fillId="2" borderId="6" xfId="0" applyNumberFormat="1" applyFont="1" applyFill="1" applyBorder="1" applyAlignment="1">
      <alignment wrapText="1"/>
    </xf>
    <xf numFmtId="49" fontId="7" fillId="2" borderId="8" xfId="0" applyNumberFormat="1" applyFont="1" applyFill="1" applyBorder="1" applyAlignment="1">
      <alignment wrapText="1"/>
    </xf>
    <xf numFmtId="49" fontId="8" fillId="0" borderId="1" xfId="0" applyNumberFormat="1" applyFont="1" applyBorder="1" applyAlignment="1">
      <alignment vertical="top" wrapText="1"/>
    </xf>
    <xf numFmtId="49" fontId="8" fillId="0" borderId="10" xfId="0" applyNumberFormat="1" applyFont="1" applyBorder="1" applyAlignment="1">
      <alignment vertical="top" wrapText="1"/>
    </xf>
    <xf numFmtId="49" fontId="7" fillId="2" borderId="1" xfId="0" applyNumberFormat="1" applyFont="1" applyFill="1" applyBorder="1" applyAlignment="1">
      <alignment wrapText="1"/>
    </xf>
    <xf numFmtId="49" fontId="7" fillId="2" borderId="10" xfId="0" applyNumberFormat="1" applyFont="1" applyFill="1" applyBorder="1" applyAlignment="1">
      <alignment wrapText="1"/>
    </xf>
    <xf numFmtId="0" fontId="14" fillId="4" borderId="1" xfId="0" applyFont="1" applyFill="1" applyBorder="1" applyAlignment="1" applyProtection="1">
      <alignment vertical="top" wrapText="1"/>
      <protection locked="0"/>
    </xf>
    <xf numFmtId="0" fontId="14" fillId="4" borderId="10" xfId="0" applyNumberFormat="1" applyFont="1" applyFill="1" applyBorder="1" applyAlignment="1" applyProtection="1">
      <alignment vertical="top" wrapText="1"/>
      <protection locked="0"/>
    </xf>
    <xf numFmtId="0" fontId="14" fillId="4" borderId="12" xfId="0" applyNumberFormat="1" applyFont="1" applyFill="1" applyBorder="1" applyAlignment="1" applyProtection="1">
      <alignment vertical="top" wrapText="1"/>
      <protection locked="0"/>
    </xf>
    <xf numFmtId="0" fontId="14" fillId="4" borderId="13" xfId="0" applyNumberFormat="1" applyFont="1" applyFill="1" applyBorder="1" applyAlignment="1" applyProtection="1">
      <alignment vertical="top" wrapText="1"/>
      <protection locked="0"/>
    </xf>
    <xf numFmtId="49" fontId="6" fillId="4" borderId="12" xfId="0" applyNumberFormat="1" applyFont="1" applyFill="1" applyBorder="1" applyAlignment="1" applyProtection="1">
      <alignment vertical="top" wrapText="1"/>
      <protection locked="0"/>
    </xf>
    <xf numFmtId="49" fontId="6" fillId="4" borderId="13" xfId="0" applyNumberFormat="1" applyFont="1" applyFill="1" applyBorder="1" applyAlignment="1" applyProtection="1">
      <alignment vertical="top" wrapText="1"/>
      <protection locked="0"/>
    </xf>
    <xf numFmtId="49" fontId="15" fillId="0" borderId="3" xfId="0" applyNumberFormat="1" applyFont="1" applyBorder="1" applyAlignment="1">
      <alignment horizontal="left" vertical="top" wrapText="1"/>
    </xf>
    <xf numFmtId="49" fontId="15" fillId="0" borderId="4" xfId="0" applyNumberFormat="1" applyFont="1" applyBorder="1" applyAlignment="1">
      <alignment horizontal="left" vertical="top" wrapText="1"/>
    </xf>
    <xf numFmtId="49" fontId="8" fillId="0" borderId="12" xfId="0" applyNumberFormat="1" applyFont="1" applyBorder="1" applyAlignment="1">
      <alignment vertical="top" wrapText="1"/>
    </xf>
    <xf numFmtId="49" fontId="8" fillId="0" borderId="13" xfId="0" applyNumberFormat="1" applyFont="1" applyBorder="1" applyAlignment="1">
      <alignment vertical="top" wrapText="1"/>
    </xf>
    <xf numFmtId="49" fontId="8" fillId="0" borderId="9" xfId="0" applyNumberFormat="1" applyFont="1" applyBorder="1" applyAlignment="1">
      <alignment vertical="top" wrapText="1"/>
    </xf>
    <xf numFmtId="49" fontId="8" fillId="0" borderId="11" xfId="0" applyNumberFormat="1" applyFont="1" applyBorder="1" applyAlignment="1">
      <alignment vertical="top" wrapText="1"/>
    </xf>
    <xf numFmtId="49" fontId="4" fillId="0" borderId="0" xfId="0" applyNumberFormat="1" applyFont="1"/>
    <xf numFmtId="49" fontId="9" fillId="3" borderId="1" xfId="0" applyNumberFormat="1" applyFont="1" applyFill="1" applyBorder="1" applyAlignment="1">
      <alignment horizontal="center" vertical="top" wrapText="1"/>
    </xf>
    <xf numFmtId="49" fontId="10" fillId="4" borderId="1" xfId="0" applyNumberFormat="1" applyFont="1" applyFill="1" applyBorder="1" applyAlignment="1">
      <alignment horizontal="center" vertical="top" wrapText="1"/>
    </xf>
    <xf numFmtId="49" fontId="11" fillId="2" borderId="1" xfId="0" applyNumberFormat="1" applyFont="1" applyFill="1" applyBorder="1" applyAlignment="1">
      <alignment horizontal="center" wrapText="1"/>
    </xf>
    <xf numFmtId="49" fontId="12" fillId="0" borderId="1" xfId="0" applyNumberFormat="1" applyFont="1" applyBorder="1" applyAlignment="1">
      <alignment horizontal="center" vertical="top" wrapText="1"/>
    </xf>
  </cellXfs>
  <cellStyles count="1">
    <cellStyle name="Normal" xfId="0" builtinId="0"/>
  </cellStyles>
  <dxfs count="43">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51"/>
  <sheetViews>
    <sheetView showGridLines="0" tabSelected="1" topLeftCell="C332" workbookViewId="0">
      <selection activeCell="F360" sqref="F360"/>
    </sheetView>
  </sheetViews>
  <sheetFormatPr defaultRowHeight="14.4"/>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c r="D1" s="2" t="s">
        <v>0</v>
      </c>
    </row>
    <row r="2" spans="1:11">
      <c r="D2" s="3" t="s">
        <v>1</v>
      </c>
    </row>
    <row r="3" spans="1:11">
      <c r="D3" s="41" t="s">
        <v>2</v>
      </c>
      <c r="E3" s="41"/>
    </row>
    <row r="4" spans="1:11">
      <c r="D4" s="42" t="s">
        <v>3</v>
      </c>
      <c r="E4" s="42"/>
      <c r="F4" s="42"/>
    </row>
    <row r="5" spans="1:11">
      <c r="D5" s="43" t="s">
        <v>4</v>
      </c>
      <c r="E5" s="43"/>
      <c r="F5" s="43"/>
    </row>
    <row r="6" spans="1:11">
      <c r="D6" s="44" t="s">
        <v>5</v>
      </c>
      <c r="E6" s="44"/>
      <c r="F6" s="44"/>
    </row>
    <row r="7" spans="1:11">
      <c r="D7" s="45" t="s">
        <v>6</v>
      </c>
      <c r="E7" s="45"/>
      <c r="F7" s="45"/>
    </row>
    <row r="9" spans="1:11">
      <c r="A9" s="1" t="s">
        <v>7</v>
      </c>
      <c r="D9" s="41" t="s">
        <v>8</v>
      </c>
      <c r="E9" s="41"/>
      <c r="F9" s="41"/>
    </row>
    <row r="11" spans="1:11">
      <c r="A11" s="1" t="s">
        <v>9</v>
      </c>
      <c r="D11" s="6" t="s">
        <v>10</v>
      </c>
      <c r="E11" s="21" t="s">
        <v>11</v>
      </c>
      <c r="F11" s="21"/>
      <c r="G11" s="21"/>
      <c r="H11" s="21"/>
      <c r="I11" s="21"/>
      <c r="J11" s="21"/>
      <c r="K11" s="22"/>
    </row>
    <row r="13" spans="1:11">
      <c r="A13" s="1" t="s">
        <v>12</v>
      </c>
      <c r="D13" s="6" t="s">
        <v>13</v>
      </c>
      <c r="E13" s="21" t="s">
        <v>14</v>
      </c>
      <c r="F13" s="21"/>
      <c r="G13" s="21"/>
      <c r="H13" s="21"/>
      <c r="I13" s="21"/>
      <c r="J13" s="21"/>
      <c r="K13" s="22"/>
    </row>
    <row r="14" spans="1:11">
      <c r="A14" s="1" t="s">
        <v>15</v>
      </c>
      <c r="D14" s="7" t="s">
        <v>16</v>
      </c>
      <c r="E14" s="8" t="s">
        <v>17</v>
      </c>
      <c r="F14" s="23" t="s">
        <v>18</v>
      </c>
      <c r="G14" s="23"/>
      <c r="H14" s="23"/>
      <c r="I14" s="23"/>
      <c r="J14" s="23"/>
      <c r="K14" s="24"/>
    </row>
    <row r="15" spans="1:11">
      <c r="A15" s="1" t="s">
        <v>17</v>
      </c>
      <c r="D15" s="9" t="s">
        <v>19</v>
      </c>
      <c r="E15" s="5" t="s">
        <v>20</v>
      </c>
      <c r="F15" s="25" t="s">
        <v>21</v>
      </c>
      <c r="G15" s="25"/>
      <c r="H15" s="25"/>
      <c r="I15" s="25"/>
      <c r="J15" s="25"/>
      <c r="K15" s="26"/>
    </row>
    <row r="16" spans="1:11">
      <c r="A16" s="1" t="s">
        <v>22</v>
      </c>
      <c r="D16" s="10" t="s">
        <v>16</v>
      </c>
      <c r="E16" s="4" t="s">
        <v>23</v>
      </c>
      <c r="F16" s="4" t="s">
        <v>24</v>
      </c>
      <c r="G16" s="4" t="s">
        <v>25</v>
      </c>
      <c r="H16" s="4" t="s">
        <v>26</v>
      </c>
      <c r="I16" s="27" t="s">
        <v>27</v>
      </c>
      <c r="J16" s="27"/>
      <c r="K16" s="28"/>
    </row>
    <row r="17" spans="1:11" ht="26.4">
      <c r="A17" s="1" t="s">
        <v>28</v>
      </c>
      <c r="D17" s="9" t="s">
        <v>29</v>
      </c>
      <c r="E17" s="5" t="s">
        <v>29</v>
      </c>
      <c r="F17" s="5" t="s">
        <v>30</v>
      </c>
      <c r="G17" s="5" t="s">
        <v>28</v>
      </c>
      <c r="H17" s="5" t="s">
        <v>31</v>
      </c>
      <c r="I17" s="15" t="s">
        <v>16</v>
      </c>
      <c r="J17" s="15"/>
      <c r="K17" s="16"/>
    </row>
    <row r="18" spans="1:11" ht="26.4">
      <c r="A18" s="1" t="s">
        <v>28</v>
      </c>
      <c r="D18" s="9" t="s">
        <v>32</v>
      </c>
      <c r="E18" s="5" t="s">
        <v>32</v>
      </c>
      <c r="F18" s="5" t="s">
        <v>33</v>
      </c>
      <c r="G18" s="5" t="s">
        <v>28</v>
      </c>
      <c r="H18" s="5" t="s">
        <v>31</v>
      </c>
      <c r="I18" s="15" t="s">
        <v>16</v>
      </c>
      <c r="J18" s="15"/>
      <c r="K18" s="16"/>
    </row>
    <row r="19" spans="1:11" ht="26.4">
      <c r="A19" s="1" t="s">
        <v>28</v>
      </c>
      <c r="D19" s="9" t="s">
        <v>34</v>
      </c>
      <c r="E19" s="5" t="s">
        <v>34</v>
      </c>
      <c r="F19" s="5" t="s">
        <v>35</v>
      </c>
      <c r="G19" s="5" t="s">
        <v>28</v>
      </c>
      <c r="H19" s="5" t="s">
        <v>31</v>
      </c>
      <c r="I19" s="15" t="s">
        <v>16</v>
      </c>
      <c r="J19" s="15"/>
      <c r="K19" s="16"/>
    </row>
    <row r="20" spans="1:11" ht="26.4">
      <c r="A20" s="1" t="s">
        <v>28</v>
      </c>
      <c r="D20" s="9" t="s">
        <v>36</v>
      </c>
      <c r="E20" s="5" t="s">
        <v>36</v>
      </c>
      <c r="F20" s="5" t="s">
        <v>37</v>
      </c>
      <c r="G20" s="5" t="s">
        <v>28</v>
      </c>
      <c r="H20" s="5" t="s">
        <v>31</v>
      </c>
      <c r="I20" s="17" t="s">
        <v>16</v>
      </c>
      <c r="J20" s="17"/>
      <c r="K20" s="18"/>
    </row>
    <row r="21" spans="1:11" ht="118.8">
      <c r="A21" s="1" t="s">
        <v>38</v>
      </c>
      <c r="D21" s="9" t="s">
        <v>39</v>
      </c>
      <c r="E21" s="5" t="s">
        <v>39</v>
      </c>
      <c r="F21" s="5" t="s">
        <v>40</v>
      </c>
      <c r="G21" s="5" t="s">
        <v>41</v>
      </c>
      <c r="H21" s="5" t="s">
        <v>42</v>
      </c>
      <c r="I21" s="29"/>
      <c r="J21" s="29"/>
      <c r="K21" s="30"/>
    </row>
    <row r="22" spans="1:11" ht="26.4">
      <c r="A22" s="1" t="s">
        <v>28</v>
      </c>
      <c r="D22" s="9" t="s">
        <v>43</v>
      </c>
      <c r="E22" s="5" t="s">
        <v>43</v>
      </c>
      <c r="F22" s="5" t="s">
        <v>44</v>
      </c>
      <c r="G22" s="5" t="s">
        <v>28</v>
      </c>
      <c r="H22" s="5" t="s">
        <v>31</v>
      </c>
      <c r="I22" s="17" t="s">
        <v>16</v>
      </c>
      <c r="J22" s="17"/>
      <c r="K22" s="18"/>
    </row>
    <row r="23" spans="1:11" ht="26.4">
      <c r="A23" s="1" t="s">
        <v>45</v>
      </c>
      <c r="D23" s="9" t="s">
        <v>46</v>
      </c>
      <c r="E23" s="5" t="s">
        <v>46</v>
      </c>
      <c r="F23" s="5" t="s">
        <v>47</v>
      </c>
      <c r="G23" s="5" t="s">
        <v>45</v>
      </c>
      <c r="H23" s="5" t="s">
        <v>48</v>
      </c>
      <c r="I23" s="29"/>
      <c r="J23" s="29"/>
      <c r="K23" s="30"/>
    </row>
    <row r="24" spans="1:11" ht="26.4">
      <c r="A24" s="1" t="s">
        <v>28</v>
      </c>
      <c r="D24" s="9" t="s">
        <v>49</v>
      </c>
      <c r="E24" s="5" t="s">
        <v>49</v>
      </c>
      <c r="F24" s="5" t="s">
        <v>50</v>
      </c>
      <c r="G24" s="5" t="s">
        <v>28</v>
      </c>
      <c r="H24" s="5" t="s">
        <v>31</v>
      </c>
      <c r="I24" s="17" t="s">
        <v>16</v>
      </c>
      <c r="J24" s="17"/>
      <c r="K24" s="18"/>
    </row>
    <row r="25" spans="1:11" ht="26.4">
      <c r="A25" s="1" t="s">
        <v>28</v>
      </c>
      <c r="D25" s="9" t="s">
        <v>51</v>
      </c>
      <c r="E25" s="5" t="s">
        <v>51</v>
      </c>
      <c r="F25" s="5" t="s">
        <v>52</v>
      </c>
      <c r="G25" s="5" t="s">
        <v>28</v>
      </c>
      <c r="H25" s="5" t="s">
        <v>31</v>
      </c>
      <c r="I25" s="15" t="s">
        <v>16</v>
      </c>
      <c r="J25" s="15"/>
      <c r="K25" s="16"/>
    </row>
    <row r="26" spans="1:11" ht="52.8">
      <c r="A26" s="1" t="s">
        <v>28</v>
      </c>
      <c r="D26" s="9" t="s">
        <v>53</v>
      </c>
      <c r="E26" s="5" t="s">
        <v>53</v>
      </c>
      <c r="F26" s="5" t="s">
        <v>54</v>
      </c>
      <c r="G26" s="5" t="s">
        <v>28</v>
      </c>
      <c r="H26" s="5" t="s">
        <v>31</v>
      </c>
      <c r="I26" s="17" t="s">
        <v>16</v>
      </c>
      <c r="J26" s="17"/>
      <c r="K26" s="18"/>
    </row>
    <row r="27" spans="1:11" ht="198">
      <c r="A27" s="1" t="s">
        <v>38</v>
      </c>
      <c r="D27" s="9" t="s">
        <v>55</v>
      </c>
      <c r="E27" s="5" t="s">
        <v>55</v>
      </c>
      <c r="F27" s="5" t="s">
        <v>56</v>
      </c>
      <c r="G27" s="5" t="s">
        <v>41</v>
      </c>
      <c r="H27" s="5" t="s">
        <v>42</v>
      </c>
      <c r="I27" s="29"/>
      <c r="J27" s="29"/>
      <c r="K27" s="30"/>
    </row>
    <row r="28" spans="1:11" ht="79.2">
      <c r="A28" s="1" t="s">
        <v>38</v>
      </c>
      <c r="D28" s="11" t="s">
        <v>57</v>
      </c>
      <c r="E28" s="12" t="s">
        <v>57</v>
      </c>
      <c r="F28" s="12" t="s">
        <v>58</v>
      </c>
      <c r="G28" s="12" t="s">
        <v>41</v>
      </c>
      <c r="H28" s="12" t="s">
        <v>42</v>
      </c>
      <c r="I28" s="31"/>
      <c r="J28" s="31"/>
      <c r="K28" s="32"/>
    </row>
    <row r="30" spans="1:11">
      <c r="A30" s="1" t="s">
        <v>12</v>
      </c>
      <c r="D30" s="6" t="s">
        <v>59</v>
      </c>
      <c r="E30" s="21" t="s">
        <v>60</v>
      </c>
      <c r="F30" s="22"/>
      <c r="G30" s="35" t="s">
        <v>61</v>
      </c>
      <c r="H30" s="35"/>
      <c r="I30" s="35"/>
      <c r="J30" s="35"/>
      <c r="K30" s="36"/>
    </row>
    <row r="31" spans="1:11">
      <c r="A31" s="1" t="s">
        <v>22</v>
      </c>
      <c r="D31" s="7" t="s">
        <v>16</v>
      </c>
      <c r="E31" s="8" t="s">
        <v>23</v>
      </c>
      <c r="F31" s="8" t="s">
        <v>24</v>
      </c>
      <c r="G31" s="8" t="s">
        <v>25</v>
      </c>
      <c r="H31" s="8" t="s">
        <v>26</v>
      </c>
      <c r="I31" s="23" t="s">
        <v>27</v>
      </c>
      <c r="J31" s="23"/>
      <c r="K31" s="24"/>
    </row>
    <row r="32" spans="1:11">
      <c r="A32" s="1" t="s">
        <v>28</v>
      </c>
      <c r="D32" s="9" t="s">
        <v>62</v>
      </c>
      <c r="E32" s="5" t="s">
        <v>62</v>
      </c>
      <c r="F32" s="5" t="s">
        <v>63</v>
      </c>
      <c r="G32" s="5" t="s">
        <v>28</v>
      </c>
      <c r="H32" s="5" t="s">
        <v>31</v>
      </c>
      <c r="I32" s="15" t="s">
        <v>16</v>
      </c>
      <c r="J32" s="15"/>
      <c r="K32" s="16"/>
    </row>
    <row r="33" spans="1:11">
      <c r="A33" s="1" t="s">
        <v>28</v>
      </c>
      <c r="D33" s="9" t="s">
        <v>64</v>
      </c>
      <c r="E33" s="5" t="s">
        <v>64</v>
      </c>
      <c r="F33" s="5" t="s">
        <v>65</v>
      </c>
      <c r="G33" s="5" t="s">
        <v>28</v>
      </c>
      <c r="H33" s="5" t="s">
        <v>31</v>
      </c>
      <c r="I33" s="15" t="s">
        <v>16</v>
      </c>
      <c r="J33" s="15"/>
      <c r="K33" s="16"/>
    </row>
    <row r="34" spans="1:11" ht="52.8">
      <c r="A34" s="1" t="s">
        <v>28</v>
      </c>
      <c r="D34" s="11" t="s">
        <v>66</v>
      </c>
      <c r="E34" s="12" t="s">
        <v>66</v>
      </c>
      <c r="F34" s="12" t="s">
        <v>67</v>
      </c>
      <c r="G34" s="12" t="s">
        <v>28</v>
      </c>
      <c r="H34" s="12" t="s">
        <v>31</v>
      </c>
      <c r="I34" s="19" t="s">
        <v>16</v>
      </c>
      <c r="J34" s="19"/>
      <c r="K34" s="20"/>
    </row>
    <row r="36" spans="1:11">
      <c r="A36" s="1" t="s">
        <v>12</v>
      </c>
      <c r="D36" s="6" t="s">
        <v>68</v>
      </c>
      <c r="E36" s="21" t="s">
        <v>69</v>
      </c>
      <c r="F36" s="21"/>
      <c r="G36" s="21"/>
      <c r="H36" s="21"/>
      <c r="I36" s="21"/>
      <c r="J36" s="21"/>
      <c r="K36" s="22"/>
    </row>
    <row r="37" spans="1:11">
      <c r="A37" s="1" t="s">
        <v>22</v>
      </c>
      <c r="D37" s="7" t="s">
        <v>16</v>
      </c>
      <c r="E37" s="8" t="s">
        <v>23</v>
      </c>
      <c r="F37" s="8" t="s">
        <v>24</v>
      </c>
      <c r="G37" s="8" t="s">
        <v>25</v>
      </c>
      <c r="H37" s="8" t="s">
        <v>26</v>
      </c>
      <c r="I37" s="23" t="s">
        <v>27</v>
      </c>
      <c r="J37" s="23"/>
      <c r="K37" s="24"/>
    </row>
    <row r="38" spans="1:11" ht="132">
      <c r="A38" s="1" t="s">
        <v>38</v>
      </c>
      <c r="D38" s="11" t="s">
        <v>70</v>
      </c>
      <c r="E38" s="12" t="s">
        <v>70</v>
      </c>
      <c r="F38" s="12" t="s">
        <v>71</v>
      </c>
      <c r="G38" s="12" t="s">
        <v>41</v>
      </c>
      <c r="H38" s="12" t="s">
        <v>42</v>
      </c>
      <c r="I38" s="31"/>
      <c r="J38" s="31"/>
      <c r="K38" s="32"/>
    </row>
    <row r="40" spans="1:11">
      <c r="A40" s="1" t="s">
        <v>12</v>
      </c>
      <c r="D40" s="6" t="s">
        <v>72</v>
      </c>
      <c r="E40" s="21" t="s">
        <v>73</v>
      </c>
      <c r="F40" s="22"/>
      <c r="G40" s="35" t="s">
        <v>74</v>
      </c>
      <c r="H40" s="35"/>
      <c r="I40" s="35"/>
      <c r="J40" s="35"/>
      <c r="K40" s="36"/>
    </row>
    <row r="41" spans="1:11">
      <c r="A41" s="1" t="s">
        <v>22</v>
      </c>
      <c r="D41" s="7" t="s">
        <v>16</v>
      </c>
      <c r="E41" s="8" t="s">
        <v>23</v>
      </c>
      <c r="F41" s="8" t="s">
        <v>24</v>
      </c>
      <c r="G41" s="8" t="s">
        <v>25</v>
      </c>
      <c r="H41" s="8" t="s">
        <v>26</v>
      </c>
      <c r="I41" s="23" t="s">
        <v>27</v>
      </c>
      <c r="J41" s="23"/>
      <c r="K41" s="24"/>
    </row>
    <row r="42" spans="1:11" ht="26.4">
      <c r="A42" s="1" t="s">
        <v>28</v>
      </c>
      <c r="D42" s="9" t="s">
        <v>75</v>
      </c>
      <c r="E42" s="5" t="s">
        <v>75</v>
      </c>
      <c r="F42" s="5" t="s">
        <v>76</v>
      </c>
      <c r="G42" s="5" t="s">
        <v>28</v>
      </c>
      <c r="H42" s="5" t="s">
        <v>31</v>
      </c>
      <c r="I42" s="15" t="s">
        <v>16</v>
      </c>
      <c r="J42" s="15"/>
      <c r="K42" s="16"/>
    </row>
    <row r="43" spans="1:11" ht="66">
      <c r="A43" s="1" t="s">
        <v>38</v>
      </c>
      <c r="D43" s="9" t="s">
        <v>77</v>
      </c>
      <c r="E43" s="5" t="s">
        <v>77</v>
      </c>
      <c r="F43" s="5" t="s">
        <v>78</v>
      </c>
      <c r="G43" s="5" t="s">
        <v>41</v>
      </c>
      <c r="H43" s="5" t="s">
        <v>42</v>
      </c>
      <c r="I43" s="29"/>
      <c r="J43" s="29"/>
      <c r="K43" s="30"/>
    </row>
    <row r="44" spans="1:11" ht="52.8">
      <c r="A44" s="1" t="s">
        <v>28</v>
      </c>
      <c r="D44" s="11" t="s">
        <v>79</v>
      </c>
      <c r="E44" s="12" t="s">
        <v>79</v>
      </c>
      <c r="F44" s="12" t="s">
        <v>80</v>
      </c>
      <c r="G44" s="12" t="s">
        <v>28</v>
      </c>
      <c r="H44" s="12" t="s">
        <v>31</v>
      </c>
      <c r="I44" s="19" t="s">
        <v>16</v>
      </c>
      <c r="J44" s="19"/>
      <c r="K44" s="20"/>
    </row>
    <row r="46" spans="1:11">
      <c r="A46" s="1" t="s">
        <v>12</v>
      </c>
      <c r="D46" s="6" t="s">
        <v>81</v>
      </c>
      <c r="E46" s="21" t="s">
        <v>82</v>
      </c>
      <c r="F46" s="21"/>
      <c r="G46" s="21"/>
      <c r="H46" s="21"/>
      <c r="I46" s="21"/>
      <c r="J46" s="21"/>
      <c r="K46" s="22"/>
    </row>
    <row r="47" spans="1:11">
      <c r="A47" s="1" t="s">
        <v>22</v>
      </c>
      <c r="D47" s="7" t="s">
        <v>16</v>
      </c>
      <c r="E47" s="8" t="s">
        <v>23</v>
      </c>
      <c r="F47" s="8" t="s">
        <v>24</v>
      </c>
      <c r="G47" s="8" t="s">
        <v>25</v>
      </c>
      <c r="H47" s="8" t="s">
        <v>26</v>
      </c>
      <c r="I47" s="23" t="s">
        <v>27</v>
      </c>
      <c r="J47" s="23"/>
      <c r="K47" s="24"/>
    </row>
    <row r="48" spans="1:11" ht="26.4">
      <c r="A48" s="1" t="s">
        <v>83</v>
      </c>
      <c r="D48" s="39" t="s">
        <v>84</v>
      </c>
      <c r="E48" s="25" t="s">
        <v>84</v>
      </c>
      <c r="F48" s="25" t="s">
        <v>85</v>
      </c>
      <c r="G48" s="25" t="s">
        <v>86</v>
      </c>
      <c r="H48" s="25" t="s">
        <v>87</v>
      </c>
      <c r="I48" s="5" t="s">
        <v>88</v>
      </c>
      <c r="J48" s="15" t="s">
        <v>16</v>
      </c>
      <c r="K48" s="16"/>
    </row>
    <row r="49" spans="1:11">
      <c r="A49" s="1" t="s">
        <v>89</v>
      </c>
      <c r="D49" s="39"/>
      <c r="E49" s="25"/>
      <c r="F49" s="25"/>
      <c r="G49" s="25"/>
      <c r="H49" s="25"/>
      <c r="I49" s="5" t="s">
        <v>90</v>
      </c>
      <c r="J49" s="15" t="s">
        <v>16</v>
      </c>
      <c r="K49" s="16"/>
    </row>
    <row r="50" spans="1:11">
      <c r="A50" s="1" t="s">
        <v>89</v>
      </c>
      <c r="D50" s="39"/>
      <c r="E50" s="25"/>
      <c r="F50" s="25"/>
      <c r="G50" s="25"/>
      <c r="H50" s="25"/>
      <c r="I50" s="5" t="s">
        <v>91</v>
      </c>
      <c r="J50" s="15" t="s">
        <v>16</v>
      </c>
      <c r="K50" s="16"/>
    </row>
    <row r="51" spans="1:11">
      <c r="A51" s="1" t="s">
        <v>89</v>
      </c>
      <c r="D51" s="39"/>
      <c r="E51" s="25"/>
      <c r="F51" s="25"/>
      <c r="G51" s="25"/>
      <c r="H51" s="25"/>
      <c r="I51" s="5" t="s">
        <v>92</v>
      </c>
      <c r="J51" s="15" t="s">
        <v>16</v>
      </c>
      <c r="K51" s="16"/>
    </row>
    <row r="52" spans="1:11" ht="92.4">
      <c r="A52" s="1" t="s">
        <v>93</v>
      </c>
      <c r="D52" s="9" t="s">
        <v>94</v>
      </c>
      <c r="E52" s="5" t="s">
        <v>94</v>
      </c>
      <c r="F52" s="5" t="s">
        <v>95</v>
      </c>
      <c r="G52" s="5" t="s">
        <v>96</v>
      </c>
      <c r="H52" s="5" t="s">
        <v>97</v>
      </c>
      <c r="I52" s="29"/>
      <c r="J52" s="29"/>
      <c r="K52" s="30"/>
    </row>
    <row r="53" spans="1:11" ht="409.6">
      <c r="A53" s="1" t="s">
        <v>38</v>
      </c>
      <c r="D53" s="11" t="s">
        <v>98</v>
      </c>
      <c r="E53" s="12" t="s">
        <v>98</v>
      </c>
      <c r="F53" s="12" t="s">
        <v>99</v>
      </c>
      <c r="G53" s="12" t="s">
        <v>41</v>
      </c>
      <c r="H53" s="12" t="s">
        <v>42</v>
      </c>
      <c r="I53" s="31"/>
      <c r="J53" s="31"/>
      <c r="K53" s="32"/>
    </row>
    <row r="55" spans="1:11">
      <c r="A55" s="1" t="s">
        <v>12</v>
      </c>
      <c r="D55" s="6" t="s">
        <v>100</v>
      </c>
      <c r="E55" s="21" t="s">
        <v>101</v>
      </c>
      <c r="F55" s="22"/>
      <c r="G55" s="35" t="s">
        <v>102</v>
      </c>
      <c r="H55" s="35"/>
      <c r="I55" s="35"/>
      <c r="J55" s="35"/>
      <c r="K55" s="36"/>
    </row>
    <row r="56" spans="1:11">
      <c r="A56" s="1" t="s">
        <v>22</v>
      </c>
      <c r="D56" s="7" t="s">
        <v>16</v>
      </c>
      <c r="E56" s="8" t="s">
        <v>23</v>
      </c>
      <c r="F56" s="8" t="s">
        <v>24</v>
      </c>
      <c r="G56" s="8" t="s">
        <v>25</v>
      </c>
      <c r="H56" s="8" t="s">
        <v>26</v>
      </c>
      <c r="I56" s="23" t="s">
        <v>27</v>
      </c>
      <c r="J56" s="23"/>
      <c r="K56" s="24"/>
    </row>
    <row r="57" spans="1:11" ht="211.2">
      <c r="A57" s="1" t="s">
        <v>28</v>
      </c>
      <c r="D57" s="9" t="s">
        <v>103</v>
      </c>
      <c r="E57" s="5" t="s">
        <v>103</v>
      </c>
      <c r="F57" s="5" t="s">
        <v>104</v>
      </c>
      <c r="G57" s="5" t="s">
        <v>28</v>
      </c>
      <c r="H57" s="5" t="s">
        <v>31</v>
      </c>
      <c r="I57" s="15" t="s">
        <v>16</v>
      </c>
      <c r="J57" s="15"/>
      <c r="K57" s="16"/>
    </row>
    <row r="58" spans="1:11" ht="211.2">
      <c r="A58" s="1" t="s">
        <v>28</v>
      </c>
      <c r="D58" s="9" t="s">
        <v>105</v>
      </c>
      <c r="E58" s="5" t="s">
        <v>105</v>
      </c>
      <c r="F58" s="5" t="s">
        <v>104</v>
      </c>
      <c r="G58" s="5" t="s">
        <v>28</v>
      </c>
      <c r="H58" s="5" t="s">
        <v>31</v>
      </c>
      <c r="I58" s="17" t="s">
        <v>16</v>
      </c>
      <c r="J58" s="17"/>
      <c r="K58" s="18"/>
    </row>
    <row r="59" spans="1:11" ht="211.2">
      <c r="A59" s="1" t="s">
        <v>28</v>
      </c>
      <c r="D59" s="9" t="s">
        <v>106</v>
      </c>
      <c r="E59" s="5" t="s">
        <v>106</v>
      </c>
      <c r="F59" s="5" t="s">
        <v>104</v>
      </c>
      <c r="G59" s="5" t="s">
        <v>28</v>
      </c>
      <c r="H59" s="5" t="s">
        <v>31</v>
      </c>
      <c r="I59" s="17" t="s">
        <v>16</v>
      </c>
      <c r="J59" s="17"/>
      <c r="K59" s="18"/>
    </row>
    <row r="60" spans="1:11" ht="211.2">
      <c r="A60" s="1" t="s">
        <v>28</v>
      </c>
      <c r="D60" s="11" t="s">
        <v>107</v>
      </c>
      <c r="E60" s="12" t="s">
        <v>107</v>
      </c>
      <c r="F60" s="12" t="s">
        <v>104</v>
      </c>
      <c r="G60" s="12" t="s">
        <v>28</v>
      </c>
      <c r="H60" s="12" t="s">
        <v>31</v>
      </c>
      <c r="I60" s="19" t="s">
        <v>16</v>
      </c>
      <c r="J60" s="19"/>
      <c r="K60" s="20"/>
    </row>
    <row r="62" spans="1:11">
      <c r="A62" s="1" t="s">
        <v>12</v>
      </c>
      <c r="D62" s="6" t="s">
        <v>108</v>
      </c>
      <c r="E62" s="21" t="s">
        <v>109</v>
      </c>
      <c r="F62" s="21"/>
      <c r="G62" s="21"/>
      <c r="H62" s="21"/>
      <c r="I62" s="21"/>
      <c r="J62" s="21"/>
      <c r="K62" s="22"/>
    </row>
    <row r="63" spans="1:11">
      <c r="A63" s="1" t="s">
        <v>22</v>
      </c>
      <c r="D63" s="7" t="s">
        <v>16</v>
      </c>
      <c r="E63" s="8" t="s">
        <v>23</v>
      </c>
      <c r="F63" s="8" t="s">
        <v>24</v>
      </c>
      <c r="G63" s="8" t="s">
        <v>25</v>
      </c>
      <c r="H63" s="8" t="s">
        <v>26</v>
      </c>
      <c r="I63" s="23" t="s">
        <v>27</v>
      </c>
      <c r="J63" s="23"/>
      <c r="K63" s="24"/>
    </row>
    <row r="64" spans="1:11" ht="66">
      <c r="A64" s="1" t="s">
        <v>38</v>
      </c>
      <c r="D64" s="11" t="s">
        <v>110</v>
      </c>
      <c r="E64" s="12" t="s">
        <v>110</v>
      </c>
      <c r="F64" s="12" t="s">
        <v>111</v>
      </c>
      <c r="G64" s="12" t="s">
        <v>41</v>
      </c>
      <c r="H64" s="12" t="s">
        <v>42</v>
      </c>
      <c r="I64" s="31"/>
      <c r="J64" s="31"/>
      <c r="K64" s="32"/>
    </row>
    <row r="66" spans="1:11">
      <c r="A66" s="1" t="s">
        <v>12</v>
      </c>
      <c r="D66" s="6" t="s">
        <v>112</v>
      </c>
      <c r="E66" s="21" t="s">
        <v>113</v>
      </c>
      <c r="F66" s="22"/>
      <c r="G66" s="35" t="s">
        <v>114</v>
      </c>
      <c r="H66" s="35"/>
      <c r="I66" s="35"/>
      <c r="J66" s="35"/>
      <c r="K66" s="36"/>
    </row>
    <row r="67" spans="1:11">
      <c r="A67" s="1" t="s">
        <v>15</v>
      </c>
      <c r="D67" s="7" t="s">
        <v>16</v>
      </c>
      <c r="E67" s="8" t="s">
        <v>17</v>
      </c>
      <c r="F67" s="23" t="s">
        <v>18</v>
      </c>
      <c r="G67" s="23"/>
      <c r="H67" s="23"/>
      <c r="I67" s="23"/>
      <c r="J67" s="23"/>
      <c r="K67" s="24"/>
    </row>
    <row r="68" spans="1:11">
      <c r="A68" s="1" t="s">
        <v>17</v>
      </c>
      <c r="D68" s="9" t="s">
        <v>115</v>
      </c>
      <c r="E68" s="5" t="s">
        <v>20</v>
      </c>
      <c r="F68" s="25" t="s">
        <v>116</v>
      </c>
      <c r="G68" s="25"/>
      <c r="H68" s="25"/>
      <c r="I68" s="25"/>
      <c r="J68" s="25"/>
      <c r="K68" s="26"/>
    </row>
    <row r="69" spans="1:11">
      <c r="A69" s="1" t="s">
        <v>22</v>
      </c>
      <c r="D69" s="10" t="s">
        <v>16</v>
      </c>
      <c r="E69" s="4" t="s">
        <v>23</v>
      </c>
      <c r="F69" s="4" t="s">
        <v>24</v>
      </c>
      <c r="G69" s="4" t="s">
        <v>25</v>
      </c>
      <c r="H69" s="4" t="s">
        <v>26</v>
      </c>
      <c r="I69" s="27" t="s">
        <v>27</v>
      </c>
      <c r="J69" s="27"/>
      <c r="K69" s="28"/>
    </row>
    <row r="70" spans="1:11">
      <c r="A70" s="1" t="s">
        <v>28</v>
      </c>
      <c r="D70" s="9" t="s">
        <v>117</v>
      </c>
      <c r="E70" s="5" t="s">
        <v>117</v>
      </c>
      <c r="F70" s="5" t="s">
        <v>118</v>
      </c>
      <c r="G70" s="5" t="s">
        <v>28</v>
      </c>
      <c r="H70" s="5" t="s">
        <v>31</v>
      </c>
      <c r="I70" s="15" t="s">
        <v>16</v>
      </c>
      <c r="J70" s="15"/>
      <c r="K70" s="16"/>
    </row>
    <row r="71" spans="1:11">
      <c r="A71" s="1" t="s">
        <v>28</v>
      </c>
      <c r="D71" s="9" t="s">
        <v>119</v>
      </c>
      <c r="E71" s="5" t="s">
        <v>119</v>
      </c>
      <c r="F71" s="5" t="s">
        <v>120</v>
      </c>
      <c r="G71" s="5" t="s">
        <v>28</v>
      </c>
      <c r="H71" s="5" t="s">
        <v>31</v>
      </c>
      <c r="I71" s="15" t="s">
        <v>16</v>
      </c>
      <c r="J71" s="15"/>
      <c r="K71" s="16"/>
    </row>
    <row r="72" spans="1:11">
      <c r="A72" s="1" t="s">
        <v>28</v>
      </c>
      <c r="D72" s="9" t="s">
        <v>121</v>
      </c>
      <c r="E72" s="5" t="s">
        <v>121</v>
      </c>
      <c r="F72" s="5" t="s">
        <v>122</v>
      </c>
      <c r="G72" s="5" t="s">
        <v>28</v>
      </c>
      <c r="H72" s="5" t="s">
        <v>31</v>
      </c>
      <c r="I72" s="17" t="s">
        <v>16</v>
      </c>
      <c r="J72" s="17"/>
      <c r="K72" s="18"/>
    </row>
    <row r="73" spans="1:11" ht="26.4">
      <c r="A73" s="1" t="s">
        <v>28</v>
      </c>
      <c r="D73" s="9" t="s">
        <v>123</v>
      </c>
      <c r="E73" s="5" t="s">
        <v>123</v>
      </c>
      <c r="F73" s="5" t="s">
        <v>52</v>
      </c>
      <c r="G73" s="5" t="s">
        <v>28</v>
      </c>
      <c r="H73" s="5" t="s">
        <v>31</v>
      </c>
      <c r="I73" s="15" t="s">
        <v>16</v>
      </c>
      <c r="J73" s="15"/>
      <c r="K73" s="16"/>
    </row>
    <row r="74" spans="1:11">
      <c r="A74" s="1" t="s">
        <v>28</v>
      </c>
      <c r="D74" s="11" t="s">
        <v>124</v>
      </c>
      <c r="E74" s="12" t="s">
        <v>124</v>
      </c>
      <c r="F74" s="12" t="s">
        <v>125</v>
      </c>
      <c r="G74" s="12" t="s">
        <v>28</v>
      </c>
      <c r="H74" s="12" t="s">
        <v>31</v>
      </c>
      <c r="I74" s="33" t="s">
        <v>16</v>
      </c>
      <c r="J74" s="33"/>
      <c r="K74" s="34"/>
    </row>
    <row r="76" spans="1:11">
      <c r="A76" s="1" t="s">
        <v>12</v>
      </c>
      <c r="D76" s="6" t="s">
        <v>126</v>
      </c>
      <c r="E76" s="21" t="s">
        <v>109</v>
      </c>
      <c r="F76" s="21"/>
      <c r="G76" s="21"/>
      <c r="H76" s="21"/>
      <c r="I76" s="21"/>
      <c r="J76" s="21"/>
      <c r="K76" s="22"/>
    </row>
    <row r="77" spans="1:11">
      <c r="A77" s="1" t="s">
        <v>22</v>
      </c>
      <c r="D77" s="7" t="s">
        <v>16</v>
      </c>
      <c r="E77" s="8" t="s">
        <v>23</v>
      </c>
      <c r="F77" s="8" t="s">
        <v>24</v>
      </c>
      <c r="G77" s="8" t="s">
        <v>25</v>
      </c>
      <c r="H77" s="8" t="s">
        <v>26</v>
      </c>
      <c r="I77" s="23" t="s">
        <v>27</v>
      </c>
      <c r="J77" s="23"/>
      <c r="K77" s="24"/>
    </row>
    <row r="78" spans="1:11" ht="66">
      <c r="A78" s="1" t="s">
        <v>38</v>
      </c>
      <c r="D78" s="11" t="s">
        <v>127</v>
      </c>
      <c r="E78" s="12" t="s">
        <v>127</v>
      </c>
      <c r="F78" s="12" t="s">
        <v>128</v>
      </c>
      <c r="G78" s="12" t="s">
        <v>41</v>
      </c>
      <c r="H78" s="12" t="s">
        <v>42</v>
      </c>
      <c r="I78" s="31"/>
      <c r="J78" s="31"/>
      <c r="K78" s="32"/>
    </row>
    <row r="80" spans="1:11">
      <c r="A80" s="1" t="s">
        <v>12</v>
      </c>
      <c r="D80" s="6" t="s">
        <v>129</v>
      </c>
      <c r="E80" s="21" t="s">
        <v>130</v>
      </c>
      <c r="F80" s="22"/>
      <c r="G80" s="35" t="s">
        <v>131</v>
      </c>
      <c r="H80" s="35"/>
      <c r="I80" s="35"/>
      <c r="J80" s="35"/>
      <c r="K80" s="36"/>
    </row>
    <row r="81" spans="1:11">
      <c r="A81" s="1" t="s">
        <v>15</v>
      </c>
      <c r="D81" s="7" t="s">
        <v>16</v>
      </c>
      <c r="E81" s="8" t="s">
        <v>17</v>
      </c>
      <c r="F81" s="23" t="s">
        <v>18</v>
      </c>
      <c r="G81" s="23"/>
      <c r="H81" s="23"/>
      <c r="I81" s="23"/>
      <c r="J81" s="23"/>
      <c r="K81" s="24"/>
    </row>
    <row r="82" spans="1:11">
      <c r="A82" s="1" t="s">
        <v>17</v>
      </c>
      <c r="D82" s="9" t="s">
        <v>132</v>
      </c>
      <c r="E82" s="5" t="s">
        <v>20</v>
      </c>
      <c r="F82" s="25" t="s">
        <v>133</v>
      </c>
      <c r="G82" s="25"/>
      <c r="H82" s="25"/>
      <c r="I82" s="25"/>
      <c r="J82" s="25"/>
      <c r="K82" s="26"/>
    </row>
    <row r="83" spans="1:11">
      <c r="A83" s="1" t="s">
        <v>22</v>
      </c>
      <c r="D83" s="10" t="s">
        <v>16</v>
      </c>
      <c r="E83" s="4" t="s">
        <v>23</v>
      </c>
      <c r="F83" s="4" t="s">
        <v>24</v>
      </c>
      <c r="G83" s="4" t="s">
        <v>25</v>
      </c>
      <c r="H83" s="4" t="s">
        <v>26</v>
      </c>
      <c r="I83" s="27" t="s">
        <v>27</v>
      </c>
      <c r="J83" s="27"/>
      <c r="K83" s="28"/>
    </row>
    <row r="84" spans="1:11">
      <c r="A84" s="1" t="s">
        <v>28</v>
      </c>
      <c r="D84" s="9" t="s">
        <v>134</v>
      </c>
      <c r="E84" s="5" t="s">
        <v>134</v>
      </c>
      <c r="F84" s="5" t="s">
        <v>135</v>
      </c>
      <c r="G84" s="5" t="s">
        <v>28</v>
      </c>
      <c r="H84" s="5" t="s">
        <v>31</v>
      </c>
      <c r="I84" s="15" t="s">
        <v>16</v>
      </c>
      <c r="J84" s="15"/>
      <c r="K84" s="16"/>
    </row>
    <row r="85" spans="1:11">
      <c r="A85" s="1" t="s">
        <v>28</v>
      </c>
      <c r="D85" s="9" t="s">
        <v>136</v>
      </c>
      <c r="E85" s="5" t="s">
        <v>136</v>
      </c>
      <c r="F85" s="5" t="s">
        <v>120</v>
      </c>
      <c r="G85" s="5" t="s">
        <v>28</v>
      </c>
      <c r="H85" s="5" t="s">
        <v>31</v>
      </c>
      <c r="I85" s="15" t="s">
        <v>16</v>
      </c>
      <c r="J85" s="15"/>
      <c r="K85" s="16"/>
    </row>
    <row r="86" spans="1:11">
      <c r="A86" s="1" t="s">
        <v>28</v>
      </c>
      <c r="D86" s="9" t="s">
        <v>137</v>
      </c>
      <c r="E86" s="5" t="s">
        <v>137</v>
      </c>
      <c r="F86" s="5" t="s">
        <v>122</v>
      </c>
      <c r="G86" s="5" t="s">
        <v>28</v>
      </c>
      <c r="H86" s="5" t="s">
        <v>31</v>
      </c>
      <c r="I86" s="17" t="s">
        <v>16</v>
      </c>
      <c r="J86" s="17"/>
      <c r="K86" s="18"/>
    </row>
    <row r="87" spans="1:11" ht="26.4">
      <c r="A87" s="1" t="s">
        <v>28</v>
      </c>
      <c r="D87" s="9" t="s">
        <v>138</v>
      </c>
      <c r="E87" s="5" t="s">
        <v>138</v>
      </c>
      <c r="F87" s="5" t="s">
        <v>52</v>
      </c>
      <c r="G87" s="5" t="s">
        <v>28</v>
      </c>
      <c r="H87" s="5" t="s">
        <v>31</v>
      </c>
      <c r="I87" s="15" t="s">
        <v>16</v>
      </c>
      <c r="J87" s="15"/>
      <c r="K87" s="16"/>
    </row>
    <row r="88" spans="1:11">
      <c r="A88" s="1" t="s">
        <v>28</v>
      </c>
      <c r="D88" s="11" t="s">
        <v>139</v>
      </c>
      <c r="E88" s="12" t="s">
        <v>139</v>
      </c>
      <c r="F88" s="12" t="s">
        <v>125</v>
      </c>
      <c r="G88" s="12" t="s">
        <v>28</v>
      </c>
      <c r="H88" s="12" t="s">
        <v>31</v>
      </c>
      <c r="I88" s="33" t="s">
        <v>16</v>
      </c>
      <c r="J88" s="33"/>
      <c r="K88" s="34"/>
    </row>
    <row r="90" spans="1:11">
      <c r="A90" s="1" t="s">
        <v>12</v>
      </c>
      <c r="D90" s="6" t="s">
        <v>140</v>
      </c>
      <c r="E90" s="21" t="s">
        <v>109</v>
      </c>
      <c r="F90" s="21"/>
      <c r="G90" s="21"/>
      <c r="H90" s="21"/>
      <c r="I90" s="21"/>
      <c r="J90" s="21"/>
      <c r="K90" s="22"/>
    </row>
    <row r="91" spans="1:11">
      <c r="A91" s="1" t="s">
        <v>22</v>
      </c>
      <c r="D91" s="7" t="s">
        <v>16</v>
      </c>
      <c r="E91" s="8" t="s">
        <v>23</v>
      </c>
      <c r="F91" s="8" t="s">
        <v>24</v>
      </c>
      <c r="G91" s="8" t="s">
        <v>25</v>
      </c>
      <c r="H91" s="8" t="s">
        <v>26</v>
      </c>
      <c r="I91" s="23" t="s">
        <v>27</v>
      </c>
      <c r="J91" s="23"/>
      <c r="K91" s="24"/>
    </row>
    <row r="92" spans="1:11" ht="66">
      <c r="A92" s="1" t="s">
        <v>38</v>
      </c>
      <c r="D92" s="11" t="s">
        <v>141</v>
      </c>
      <c r="E92" s="12" t="s">
        <v>141</v>
      </c>
      <c r="F92" s="12" t="s">
        <v>142</v>
      </c>
      <c r="G92" s="12" t="s">
        <v>41</v>
      </c>
      <c r="H92" s="12" t="s">
        <v>42</v>
      </c>
      <c r="I92" s="31"/>
      <c r="J92" s="31"/>
      <c r="K92" s="32"/>
    </row>
    <row r="94" spans="1:11">
      <c r="A94" s="1" t="s">
        <v>12</v>
      </c>
      <c r="D94" s="6" t="s">
        <v>143</v>
      </c>
      <c r="E94" s="21" t="s">
        <v>144</v>
      </c>
      <c r="F94" s="22"/>
      <c r="G94" s="35" t="s">
        <v>145</v>
      </c>
      <c r="H94" s="35"/>
      <c r="I94" s="35"/>
      <c r="J94" s="35"/>
      <c r="K94" s="36"/>
    </row>
    <row r="95" spans="1:11">
      <c r="A95" s="1" t="s">
        <v>15</v>
      </c>
      <c r="D95" s="7" t="s">
        <v>16</v>
      </c>
      <c r="E95" s="8" t="s">
        <v>17</v>
      </c>
      <c r="F95" s="23" t="s">
        <v>18</v>
      </c>
      <c r="G95" s="23"/>
      <c r="H95" s="23"/>
      <c r="I95" s="23"/>
      <c r="J95" s="23"/>
      <c r="K95" s="24"/>
    </row>
    <row r="96" spans="1:11">
      <c r="A96" s="1" t="s">
        <v>17</v>
      </c>
      <c r="D96" s="9" t="s">
        <v>146</v>
      </c>
      <c r="E96" s="5" t="s">
        <v>20</v>
      </c>
      <c r="F96" s="25" t="s">
        <v>147</v>
      </c>
      <c r="G96" s="25"/>
      <c r="H96" s="25"/>
      <c r="I96" s="25"/>
      <c r="J96" s="25"/>
      <c r="K96" s="26"/>
    </row>
    <row r="97" spans="1:11">
      <c r="A97" s="1" t="s">
        <v>22</v>
      </c>
      <c r="D97" s="10" t="s">
        <v>16</v>
      </c>
      <c r="E97" s="4" t="s">
        <v>23</v>
      </c>
      <c r="F97" s="4" t="s">
        <v>24</v>
      </c>
      <c r="G97" s="4" t="s">
        <v>25</v>
      </c>
      <c r="H97" s="4" t="s">
        <v>26</v>
      </c>
      <c r="I97" s="27" t="s">
        <v>27</v>
      </c>
      <c r="J97" s="27"/>
      <c r="K97" s="28"/>
    </row>
    <row r="98" spans="1:11">
      <c r="A98" s="1" t="s">
        <v>28</v>
      </c>
      <c r="D98" s="9" t="s">
        <v>148</v>
      </c>
      <c r="E98" s="5" t="s">
        <v>148</v>
      </c>
      <c r="F98" s="5" t="s">
        <v>149</v>
      </c>
      <c r="G98" s="5" t="s">
        <v>28</v>
      </c>
      <c r="H98" s="5" t="s">
        <v>31</v>
      </c>
      <c r="I98" s="15" t="s">
        <v>16</v>
      </c>
      <c r="J98" s="15"/>
      <c r="K98" s="16"/>
    </row>
    <row r="99" spans="1:11" ht="66">
      <c r="A99" s="1" t="s">
        <v>28</v>
      </c>
      <c r="D99" s="9" t="s">
        <v>150</v>
      </c>
      <c r="E99" s="5" t="s">
        <v>150</v>
      </c>
      <c r="F99" s="5" t="s">
        <v>151</v>
      </c>
      <c r="G99" s="5" t="s">
        <v>28</v>
      </c>
      <c r="H99" s="5" t="s">
        <v>31</v>
      </c>
      <c r="I99" s="15" t="s">
        <v>16</v>
      </c>
      <c r="J99" s="15"/>
      <c r="K99" s="16"/>
    </row>
    <row r="100" spans="1:11" ht="26.4">
      <c r="A100" s="1" t="s">
        <v>28</v>
      </c>
      <c r="D100" s="9" t="s">
        <v>152</v>
      </c>
      <c r="E100" s="5" t="s">
        <v>152</v>
      </c>
      <c r="F100" s="5" t="s">
        <v>153</v>
      </c>
      <c r="G100" s="5" t="s">
        <v>28</v>
      </c>
      <c r="H100" s="5" t="s">
        <v>31</v>
      </c>
      <c r="I100" s="15" t="s">
        <v>16</v>
      </c>
      <c r="J100" s="15"/>
      <c r="K100" s="16"/>
    </row>
    <row r="101" spans="1:11" ht="39.6">
      <c r="A101" s="1" t="s">
        <v>28</v>
      </c>
      <c r="D101" s="9" t="s">
        <v>154</v>
      </c>
      <c r="E101" s="5" t="s">
        <v>154</v>
      </c>
      <c r="F101" s="5" t="s">
        <v>155</v>
      </c>
      <c r="G101" s="5" t="s">
        <v>28</v>
      </c>
      <c r="H101" s="5" t="s">
        <v>31</v>
      </c>
      <c r="I101" s="15" t="s">
        <v>16</v>
      </c>
      <c r="J101" s="15"/>
      <c r="K101" s="16"/>
    </row>
    <row r="102" spans="1:11" ht="409.2">
      <c r="A102" s="1" t="s">
        <v>156</v>
      </c>
      <c r="D102" s="9" t="s">
        <v>157</v>
      </c>
      <c r="E102" s="5" t="s">
        <v>157</v>
      </c>
      <c r="F102" s="5" t="s">
        <v>158</v>
      </c>
      <c r="G102" s="5" t="s">
        <v>156</v>
      </c>
      <c r="H102" s="5" t="s">
        <v>159</v>
      </c>
      <c r="I102" s="27" t="s">
        <v>16</v>
      </c>
      <c r="J102" s="27"/>
      <c r="K102" s="28"/>
    </row>
    <row r="103" spans="1:11" ht="105.6">
      <c r="A103" s="1" t="s">
        <v>156</v>
      </c>
      <c r="D103" s="11" t="s">
        <v>160</v>
      </c>
      <c r="E103" s="12" t="s">
        <v>160</v>
      </c>
      <c r="F103" s="12" t="s">
        <v>161</v>
      </c>
      <c r="G103" s="12" t="s">
        <v>156</v>
      </c>
      <c r="H103" s="12" t="s">
        <v>159</v>
      </c>
      <c r="I103" s="13" t="s">
        <v>16</v>
      </c>
      <c r="J103" s="13"/>
      <c r="K103" s="14"/>
    </row>
    <row r="105" spans="1:11">
      <c r="A105" s="1" t="s">
        <v>12</v>
      </c>
      <c r="D105" s="6" t="s">
        <v>162</v>
      </c>
      <c r="E105" s="21" t="s">
        <v>109</v>
      </c>
      <c r="F105" s="21"/>
      <c r="G105" s="21"/>
      <c r="H105" s="21"/>
      <c r="I105" s="21"/>
      <c r="J105" s="21"/>
      <c r="K105" s="22"/>
    </row>
    <row r="106" spans="1:11">
      <c r="A106" s="1" t="s">
        <v>22</v>
      </c>
      <c r="D106" s="7" t="s">
        <v>16</v>
      </c>
      <c r="E106" s="8" t="s">
        <v>23</v>
      </c>
      <c r="F106" s="8" t="s">
        <v>24</v>
      </c>
      <c r="G106" s="8" t="s">
        <v>25</v>
      </c>
      <c r="H106" s="8" t="s">
        <v>26</v>
      </c>
      <c r="I106" s="23" t="s">
        <v>27</v>
      </c>
      <c r="J106" s="23"/>
      <c r="K106" s="24"/>
    </row>
    <row r="107" spans="1:11" ht="224.4">
      <c r="A107" s="1" t="s">
        <v>38</v>
      </c>
      <c r="D107" s="11" t="s">
        <v>163</v>
      </c>
      <c r="E107" s="12" t="s">
        <v>163</v>
      </c>
      <c r="F107" s="12" t="s">
        <v>164</v>
      </c>
      <c r="G107" s="12" t="s">
        <v>41</v>
      </c>
      <c r="H107" s="12" t="s">
        <v>42</v>
      </c>
      <c r="I107" s="31"/>
      <c r="J107" s="31"/>
      <c r="K107" s="32"/>
    </row>
    <row r="109" spans="1:11">
      <c r="A109" s="1" t="s">
        <v>12</v>
      </c>
      <c r="D109" s="6" t="s">
        <v>165</v>
      </c>
      <c r="E109" s="21" t="s">
        <v>166</v>
      </c>
      <c r="F109" s="22"/>
      <c r="G109" s="35" t="s">
        <v>167</v>
      </c>
      <c r="H109" s="35"/>
      <c r="I109" s="35"/>
      <c r="J109" s="35"/>
      <c r="K109" s="36"/>
    </row>
    <row r="110" spans="1:11">
      <c r="A110" s="1" t="s">
        <v>22</v>
      </c>
      <c r="D110" s="7" t="s">
        <v>16</v>
      </c>
      <c r="E110" s="8" t="s">
        <v>23</v>
      </c>
      <c r="F110" s="8" t="s">
        <v>24</v>
      </c>
      <c r="G110" s="8" t="s">
        <v>25</v>
      </c>
      <c r="H110" s="8" t="s">
        <v>26</v>
      </c>
      <c r="I110" s="23" t="s">
        <v>27</v>
      </c>
      <c r="J110" s="23"/>
      <c r="K110" s="24"/>
    </row>
    <row r="111" spans="1:11" ht="409.6">
      <c r="A111" s="1" t="s">
        <v>156</v>
      </c>
      <c r="D111" s="9" t="s">
        <v>168</v>
      </c>
      <c r="E111" s="5" t="s">
        <v>168</v>
      </c>
      <c r="F111" s="5" t="s">
        <v>169</v>
      </c>
      <c r="G111" s="5" t="s">
        <v>156</v>
      </c>
      <c r="H111" s="5" t="s">
        <v>159</v>
      </c>
      <c r="I111" s="27" t="s">
        <v>16</v>
      </c>
      <c r="J111" s="27"/>
      <c r="K111" s="28"/>
    </row>
    <row r="112" spans="1:11">
      <c r="A112" s="1" t="s">
        <v>15</v>
      </c>
      <c r="D112" s="10" t="s">
        <v>16</v>
      </c>
      <c r="E112" s="4" t="s">
        <v>17</v>
      </c>
      <c r="F112" s="27" t="s">
        <v>18</v>
      </c>
      <c r="G112" s="27"/>
      <c r="H112" s="27"/>
      <c r="I112" s="27"/>
      <c r="J112" s="27"/>
      <c r="K112" s="28"/>
    </row>
    <row r="113" spans="1:11">
      <c r="A113" s="1" t="s">
        <v>17</v>
      </c>
      <c r="D113" s="9" t="s">
        <v>170</v>
      </c>
      <c r="E113" s="5" t="s">
        <v>20</v>
      </c>
      <c r="F113" s="25" t="s">
        <v>171</v>
      </c>
      <c r="G113" s="25"/>
      <c r="H113" s="25"/>
      <c r="I113" s="25"/>
      <c r="J113" s="25"/>
      <c r="K113" s="26"/>
    </row>
    <row r="114" spans="1:11">
      <c r="A114" s="1" t="s">
        <v>22</v>
      </c>
      <c r="D114" s="10" t="s">
        <v>16</v>
      </c>
      <c r="E114" s="4" t="s">
        <v>23</v>
      </c>
      <c r="F114" s="4" t="s">
        <v>24</v>
      </c>
      <c r="G114" s="4" t="s">
        <v>25</v>
      </c>
      <c r="H114" s="4" t="s">
        <v>26</v>
      </c>
      <c r="I114" s="27" t="s">
        <v>27</v>
      </c>
      <c r="J114" s="27"/>
      <c r="K114" s="28"/>
    </row>
    <row r="115" spans="1:11" ht="105.6">
      <c r="A115" s="1" t="s">
        <v>156</v>
      </c>
      <c r="D115" s="11" t="s">
        <v>172</v>
      </c>
      <c r="E115" s="12" t="s">
        <v>172</v>
      </c>
      <c r="F115" s="12" t="s">
        <v>173</v>
      </c>
      <c r="G115" s="12" t="s">
        <v>156</v>
      </c>
      <c r="H115" s="12" t="s">
        <v>159</v>
      </c>
      <c r="I115" s="13" t="s">
        <v>16</v>
      </c>
      <c r="J115" s="13"/>
      <c r="K115" s="14"/>
    </row>
    <row r="117" spans="1:11">
      <c r="A117" s="1" t="s">
        <v>12</v>
      </c>
      <c r="D117" s="6" t="s">
        <v>174</v>
      </c>
      <c r="E117" s="21" t="s">
        <v>175</v>
      </c>
      <c r="F117" s="21"/>
      <c r="G117" s="21"/>
      <c r="H117" s="21"/>
      <c r="I117" s="21"/>
      <c r="J117" s="21"/>
      <c r="K117" s="22"/>
    </row>
    <row r="118" spans="1:11">
      <c r="A118" s="1" t="s">
        <v>22</v>
      </c>
      <c r="D118" s="7" t="s">
        <v>16</v>
      </c>
      <c r="E118" s="8" t="s">
        <v>23</v>
      </c>
      <c r="F118" s="8" t="s">
        <v>24</v>
      </c>
      <c r="G118" s="8" t="s">
        <v>25</v>
      </c>
      <c r="H118" s="8" t="s">
        <v>26</v>
      </c>
      <c r="I118" s="23" t="s">
        <v>27</v>
      </c>
      <c r="J118" s="23"/>
      <c r="K118" s="24"/>
    </row>
    <row r="119" spans="1:11" ht="66">
      <c r="A119" s="1" t="s">
        <v>83</v>
      </c>
      <c r="D119" s="39" t="s">
        <v>176</v>
      </c>
      <c r="E119" s="25" t="s">
        <v>176</v>
      </c>
      <c r="F119" s="25" t="s">
        <v>177</v>
      </c>
      <c r="G119" s="25" t="s">
        <v>86</v>
      </c>
      <c r="H119" s="25" t="s">
        <v>87</v>
      </c>
      <c r="I119" s="5" t="s">
        <v>178</v>
      </c>
      <c r="J119" s="15" t="s">
        <v>16</v>
      </c>
      <c r="K119" s="16"/>
    </row>
    <row r="120" spans="1:11" ht="39.6">
      <c r="A120" s="1" t="s">
        <v>89</v>
      </c>
      <c r="D120" s="39"/>
      <c r="E120" s="25"/>
      <c r="F120" s="25"/>
      <c r="G120" s="25"/>
      <c r="H120" s="25"/>
      <c r="I120" s="5" t="s">
        <v>179</v>
      </c>
      <c r="J120" s="15" t="s">
        <v>16</v>
      </c>
      <c r="K120" s="16"/>
    </row>
    <row r="121" spans="1:11" ht="39.6">
      <c r="A121" s="1" t="s">
        <v>89</v>
      </c>
      <c r="D121" s="39"/>
      <c r="E121" s="25"/>
      <c r="F121" s="25"/>
      <c r="G121" s="25"/>
      <c r="H121" s="25"/>
      <c r="I121" s="5" t="s">
        <v>180</v>
      </c>
      <c r="J121" s="15" t="s">
        <v>16</v>
      </c>
      <c r="K121" s="16"/>
    </row>
    <row r="122" spans="1:11" ht="39.6">
      <c r="A122" s="1" t="s">
        <v>89</v>
      </c>
      <c r="D122" s="40"/>
      <c r="E122" s="37"/>
      <c r="F122" s="37"/>
      <c r="G122" s="37"/>
      <c r="H122" s="37"/>
      <c r="I122" s="12" t="s">
        <v>181</v>
      </c>
      <c r="J122" s="33" t="s">
        <v>16</v>
      </c>
      <c r="K122" s="34"/>
    </row>
    <row r="124" spans="1:11">
      <c r="A124" s="1" t="s">
        <v>12</v>
      </c>
      <c r="D124" s="6" t="s">
        <v>182</v>
      </c>
      <c r="E124" s="21" t="s">
        <v>183</v>
      </c>
      <c r="F124" s="21"/>
      <c r="G124" s="21"/>
      <c r="H124" s="21"/>
      <c r="I124" s="21"/>
      <c r="J124" s="21"/>
      <c r="K124" s="22"/>
    </row>
    <row r="125" spans="1:11">
      <c r="A125" s="1" t="s">
        <v>15</v>
      </c>
      <c r="D125" s="7" t="s">
        <v>16</v>
      </c>
      <c r="E125" s="8" t="s">
        <v>17</v>
      </c>
      <c r="F125" s="23" t="s">
        <v>18</v>
      </c>
      <c r="G125" s="23"/>
      <c r="H125" s="23"/>
      <c r="I125" s="23"/>
      <c r="J125" s="23"/>
      <c r="K125" s="24"/>
    </row>
    <row r="126" spans="1:11" ht="26.4">
      <c r="A126" s="1" t="s">
        <v>17</v>
      </c>
      <c r="D126" s="9" t="s">
        <v>184</v>
      </c>
      <c r="E126" s="5" t="s">
        <v>185</v>
      </c>
      <c r="F126" s="25" t="s">
        <v>186</v>
      </c>
      <c r="G126" s="25"/>
      <c r="H126" s="25"/>
      <c r="I126" s="25"/>
      <c r="J126" s="25"/>
      <c r="K126" s="26"/>
    </row>
    <row r="127" spans="1:11" ht="26.4">
      <c r="A127" s="1" t="s">
        <v>17</v>
      </c>
      <c r="D127" s="9" t="s">
        <v>187</v>
      </c>
      <c r="E127" s="5" t="s">
        <v>185</v>
      </c>
      <c r="F127" s="25" t="s">
        <v>188</v>
      </c>
      <c r="G127" s="25"/>
      <c r="H127" s="25"/>
      <c r="I127" s="25"/>
      <c r="J127" s="25"/>
      <c r="K127" s="26"/>
    </row>
    <row r="128" spans="1:11">
      <c r="A128" s="1" t="s">
        <v>22</v>
      </c>
      <c r="D128" s="10" t="s">
        <v>16</v>
      </c>
      <c r="E128" s="4" t="s">
        <v>23</v>
      </c>
      <c r="F128" s="4" t="s">
        <v>24</v>
      </c>
      <c r="G128" s="4" t="s">
        <v>25</v>
      </c>
      <c r="H128" s="4" t="s">
        <v>26</v>
      </c>
      <c r="I128" s="27" t="s">
        <v>27</v>
      </c>
      <c r="J128" s="27"/>
      <c r="K128" s="28"/>
    </row>
    <row r="129" spans="1:11" ht="66">
      <c r="A129" s="1" t="s">
        <v>38</v>
      </c>
      <c r="D129" s="9" t="s">
        <v>189</v>
      </c>
      <c r="E129" s="5" t="s">
        <v>189</v>
      </c>
      <c r="F129" s="5" t="s">
        <v>190</v>
      </c>
      <c r="G129" s="5" t="s">
        <v>41</v>
      </c>
      <c r="H129" s="5" t="s">
        <v>42</v>
      </c>
      <c r="I129" s="29"/>
      <c r="J129" s="29"/>
      <c r="K129" s="30"/>
    </row>
    <row r="130" spans="1:11" ht="66">
      <c r="A130" s="1" t="s">
        <v>38</v>
      </c>
      <c r="D130" s="9" t="s">
        <v>191</v>
      </c>
      <c r="E130" s="5" t="s">
        <v>191</v>
      </c>
      <c r="F130" s="5" t="s">
        <v>192</v>
      </c>
      <c r="G130" s="5" t="s">
        <v>41</v>
      </c>
      <c r="H130" s="5" t="s">
        <v>42</v>
      </c>
      <c r="I130" s="29"/>
      <c r="J130" s="29"/>
      <c r="K130" s="30"/>
    </row>
    <row r="131" spans="1:11" ht="66">
      <c r="A131" s="1" t="s">
        <v>38</v>
      </c>
      <c r="D131" s="9" t="s">
        <v>193</v>
      </c>
      <c r="E131" s="5" t="s">
        <v>193</v>
      </c>
      <c r="F131" s="5" t="s">
        <v>194</v>
      </c>
      <c r="G131" s="5" t="s">
        <v>41</v>
      </c>
      <c r="H131" s="5" t="s">
        <v>42</v>
      </c>
      <c r="I131" s="29"/>
      <c r="J131" s="29"/>
      <c r="K131" s="30"/>
    </row>
    <row r="132" spans="1:11" ht="66">
      <c r="A132" s="1" t="s">
        <v>38</v>
      </c>
      <c r="D132" s="9" t="s">
        <v>195</v>
      </c>
      <c r="E132" s="5" t="s">
        <v>195</v>
      </c>
      <c r="F132" s="5" t="s">
        <v>196</v>
      </c>
      <c r="G132" s="5" t="s">
        <v>41</v>
      </c>
      <c r="H132" s="5" t="s">
        <v>42</v>
      </c>
      <c r="I132" s="29"/>
      <c r="J132" s="29"/>
      <c r="K132" s="30"/>
    </row>
    <row r="133" spans="1:11" ht="66">
      <c r="A133" s="1" t="s">
        <v>38</v>
      </c>
      <c r="D133" s="9" t="s">
        <v>197</v>
      </c>
      <c r="E133" s="5" t="s">
        <v>197</v>
      </c>
      <c r="F133" s="5" t="s">
        <v>198</v>
      </c>
      <c r="G133" s="5" t="s">
        <v>41</v>
      </c>
      <c r="H133" s="5" t="s">
        <v>42</v>
      </c>
      <c r="I133" s="29"/>
      <c r="J133" s="29"/>
      <c r="K133" s="30"/>
    </row>
    <row r="134" spans="1:11" ht="66">
      <c r="A134" s="1" t="s">
        <v>38</v>
      </c>
      <c r="D134" s="9" t="s">
        <v>199</v>
      </c>
      <c r="E134" s="5" t="s">
        <v>199</v>
      </c>
      <c r="F134" s="5" t="s">
        <v>200</v>
      </c>
      <c r="G134" s="5" t="s">
        <v>41</v>
      </c>
      <c r="H134" s="5" t="s">
        <v>42</v>
      </c>
      <c r="I134" s="29"/>
      <c r="J134" s="29"/>
      <c r="K134" s="30"/>
    </row>
    <row r="135" spans="1:11" ht="66">
      <c r="A135" s="1" t="s">
        <v>38</v>
      </c>
      <c r="D135" s="9" t="s">
        <v>201</v>
      </c>
      <c r="E135" s="5" t="s">
        <v>201</v>
      </c>
      <c r="F135" s="5" t="s">
        <v>202</v>
      </c>
      <c r="G135" s="5" t="s">
        <v>41</v>
      </c>
      <c r="H135" s="5" t="s">
        <v>42</v>
      </c>
      <c r="I135" s="29"/>
      <c r="J135" s="29"/>
      <c r="K135" s="30"/>
    </row>
    <row r="136" spans="1:11" ht="66">
      <c r="A136" s="1" t="s">
        <v>38</v>
      </c>
      <c r="D136" s="11" t="s">
        <v>203</v>
      </c>
      <c r="E136" s="12" t="s">
        <v>203</v>
      </c>
      <c r="F136" s="12" t="s">
        <v>204</v>
      </c>
      <c r="G136" s="12" t="s">
        <v>41</v>
      </c>
      <c r="H136" s="12" t="s">
        <v>42</v>
      </c>
      <c r="I136" s="31"/>
      <c r="J136" s="31"/>
      <c r="K136" s="32"/>
    </row>
    <row r="138" spans="1:11">
      <c r="A138" s="1" t="s">
        <v>12</v>
      </c>
      <c r="D138" s="6" t="s">
        <v>205</v>
      </c>
      <c r="E138" s="21" t="s">
        <v>206</v>
      </c>
      <c r="F138" s="22"/>
      <c r="G138" s="35" t="s">
        <v>207</v>
      </c>
      <c r="H138" s="35"/>
      <c r="I138" s="35"/>
      <c r="J138" s="35"/>
      <c r="K138" s="36"/>
    </row>
    <row r="139" spans="1:11">
      <c r="A139" s="1" t="s">
        <v>15</v>
      </c>
      <c r="D139" s="7" t="s">
        <v>16</v>
      </c>
      <c r="E139" s="8" t="s">
        <v>17</v>
      </c>
      <c r="F139" s="23" t="s">
        <v>18</v>
      </c>
      <c r="G139" s="23"/>
      <c r="H139" s="23"/>
      <c r="I139" s="23"/>
      <c r="J139" s="23"/>
      <c r="K139" s="24"/>
    </row>
    <row r="140" spans="1:11" ht="26.4">
      <c r="A140" s="1" t="s">
        <v>17</v>
      </c>
      <c r="D140" s="9" t="s">
        <v>208</v>
      </c>
      <c r="E140" s="5" t="s">
        <v>185</v>
      </c>
      <c r="F140" s="25" t="s">
        <v>209</v>
      </c>
      <c r="G140" s="25"/>
      <c r="H140" s="25"/>
      <c r="I140" s="25"/>
      <c r="J140" s="25"/>
      <c r="K140" s="26"/>
    </row>
    <row r="141" spans="1:11">
      <c r="A141" s="1" t="s">
        <v>22</v>
      </c>
      <c r="D141" s="10" t="s">
        <v>16</v>
      </c>
      <c r="E141" s="4" t="s">
        <v>23</v>
      </c>
      <c r="F141" s="4" t="s">
        <v>24</v>
      </c>
      <c r="G141" s="4" t="s">
        <v>25</v>
      </c>
      <c r="H141" s="4" t="s">
        <v>26</v>
      </c>
      <c r="I141" s="27" t="s">
        <v>27</v>
      </c>
      <c r="J141" s="27"/>
      <c r="K141" s="28"/>
    </row>
    <row r="142" spans="1:11" ht="118.8">
      <c r="A142" s="1" t="s">
        <v>156</v>
      </c>
      <c r="D142" s="9" t="s">
        <v>210</v>
      </c>
      <c r="E142" s="5" t="s">
        <v>210</v>
      </c>
      <c r="F142" s="5" t="s">
        <v>211</v>
      </c>
      <c r="G142" s="5" t="s">
        <v>156</v>
      </c>
      <c r="H142" s="5" t="s">
        <v>159</v>
      </c>
      <c r="I142" s="27" t="s">
        <v>16</v>
      </c>
      <c r="J142" s="27"/>
      <c r="K142" s="28"/>
    </row>
    <row r="143" spans="1:11" ht="66">
      <c r="A143" s="1" t="s">
        <v>28</v>
      </c>
      <c r="D143" s="9" t="s">
        <v>212</v>
      </c>
      <c r="E143" s="5" t="s">
        <v>212</v>
      </c>
      <c r="F143" s="5" t="s">
        <v>213</v>
      </c>
      <c r="G143" s="5" t="s">
        <v>28</v>
      </c>
      <c r="H143" s="5" t="s">
        <v>31</v>
      </c>
      <c r="I143" s="17" t="s">
        <v>16</v>
      </c>
      <c r="J143" s="17"/>
      <c r="K143" s="18"/>
    </row>
    <row r="144" spans="1:11" ht="92.4">
      <c r="A144" s="1" t="s">
        <v>28</v>
      </c>
      <c r="D144" s="11" t="s">
        <v>214</v>
      </c>
      <c r="E144" s="12" t="s">
        <v>214</v>
      </c>
      <c r="F144" s="12" t="s">
        <v>215</v>
      </c>
      <c r="G144" s="12" t="s">
        <v>28</v>
      </c>
      <c r="H144" s="12" t="s">
        <v>31</v>
      </c>
      <c r="I144" s="33" t="s">
        <v>16</v>
      </c>
      <c r="J144" s="33"/>
      <c r="K144" s="34"/>
    </row>
    <row r="146" spans="1:11">
      <c r="A146" s="1" t="s">
        <v>12</v>
      </c>
      <c r="D146" s="6" t="s">
        <v>216</v>
      </c>
      <c r="E146" s="21" t="s">
        <v>217</v>
      </c>
      <c r="F146" s="21"/>
      <c r="G146" s="21"/>
      <c r="H146" s="21"/>
      <c r="I146" s="21"/>
      <c r="J146" s="21"/>
      <c r="K146" s="22"/>
    </row>
    <row r="147" spans="1:11">
      <c r="A147" s="1" t="s">
        <v>15</v>
      </c>
      <c r="D147" s="7" t="s">
        <v>16</v>
      </c>
      <c r="E147" s="8" t="s">
        <v>17</v>
      </c>
      <c r="F147" s="23" t="s">
        <v>18</v>
      </c>
      <c r="G147" s="23"/>
      <c r="H147" s="23"/>
      <c r="I147" s="23"/>
      <c r="J147" s="23"/>
      <c r="K147" s="24"/>
    </row>
    <row r="148" spans="1:11" ht="26.4">
      <c r="A148" s="1" t="s">
        <v>17</v>
      </c>
      <c r="D148" s="9" t="s">
        <v>218</v>
      </c>
      <c r="E148" s="5" t="s">
        <v>185</v>
      </c>
      <c r="F148" s="25" t="s">
        <v>219</v>
      </c>
      <c r="G148" s="25"/>
      <c r="H148" s="25"/>
      <c r="I148" s="25"/>
      <c r="J148" s="25"/>
      <c r="K148" s="26"/>
    </row>
    <row r="149" spans="1:11">
      <c r="A149" s="1" t="s">
        <v>22</v>
      </c>
      <c r="D149" s="10" t="s">
        <v>16</v>
      </c>
      <c r="E149" s="4" t="s">
        <v>23</v>
      </c>
      <c r="F149" s="4" t="s">
        <v>24</v>
      </c>
      <c r="G149" s="4" t="s">
        <v>25</v>
      </c>
      <c r="H149" s="4" t="s">
        <v>26</v>
      </c>
      <c r="I149" s="27" t="s">
        <v>27</v>
      </c>
      <c r="J149" s="27"/>
      <c r="K149" s="28"/>
    </row>
    <row r="150" spans="1:11" ht="66">
      <c r="A150" s="1" t="s">
        <v>38</v>
      </c>
      <c r="D150" s="11" t="s">
        <v>220</v>
      </c>
      <c r="E150" s="12" t="s">
        <v>220</v>
      </c>
      <c r="F150" s="12" t="s">
        <v>221</v>
      </c>
      <c r="G150" s="12" t="s">
        <v>41</v>
      </c>
      <c r="H150" s="12" t="s">
        <v>42</v>
      </c>
      <c r="I150" s="31"/>
      <c r="J150" s="31"/>
      <c r="K150" s="32"/>
    </row>
    <row r="152" spans="1:11">
      <c r="A152" s="1" t="s">
        <v>12</v>
      </c>
      <c r="D152" s="6" t="s">
        <v>222</v>
      </c>
      <c r="E152" s="21" t="s">
        <v>217</v>
      </c>
      <c r="F152" s="22"/>
      <c r="G152" s="35" t="s">
        <v>223</v>
      </c>
      <c r="H152" s="35"/>
      <c r="I152" s="35"/>
      <c r="J152" s="35"/>
      <c r="K152" s="36"/>
    </row>
    <row r="153" spans="1:11">
      <c r="A153" s="1" t="s">
        <v>22</v>
      </c>
      <c r="D153" s="7" t="s">
        <v>16</v>
      </c>
      <c r="E153" s="8" t="s">
        <v>23</v>
      </c>
      <c r="F153" s="8" t="s">
        <v>24</v>
      </c>
      <c r="G153" s="8" t="s">
        <v>25</v>
      </c>
      <c r="H153" s="8" t="s">
        <v>26</v>
      </c>
      <c r="I153" s="23" t="s">
        <v>27</v>
      </c>
      <c r="J153" s="23"/>
      <c r="K153" s="24"/>
    </row>
    <row r="154" spans="1:11" ht="198">
      <c r="A154" s="1" t="s">
        <v>156</v>
      </c>
      <c r="D154" s="9" t="s">
        <v>224</v>
      </c>
      <c r="E154" s="5" t="s">
        <v>224</v>
      </c>
      <c r="F154" s="5" t="s">
        <v>225</v>
      </c>
      <c r="G154" s="5" t="s">
        <v>156</v>
      </c>
      <c r="H154" s="5" t="s">
        <v>159</v>
      </c>
      <c r="I154" s="27" t="s">
        <v>16</v>
      </c>
      <c r="J154" s="27"/>
      <c r="K154" s="28"/>
    </row>
    <row r="155" spans="1:11" ht="66">
      <c r="A155" s="1" t="s">
        <v>28</v>
      </c>
      <c r="D155" s="9" t="s">
        <v>226</v>
      </c>
      <c r="E155" s="5" t="s">
        <v>226</v>
      </c>
      <c r="F155" s="5" t="s">
        <v>227</v>
      </c>
      <c r="G155" s="5" t="s">
        <v>28</v>
      </c>
      <c r="H155" s="5" t="s">
        <v>31</v>
      </c>
      <c r="I155" s="17" t="s">
        <v>16</v>
      </c>
      <c r="J155" s="17"/>
      <c r="K155" s="18"/>
    </row>
    <row r="156" spans="1:11" ht="92.4">
      <c r="A156" s="1" t="s">
        <v>28</v>
      </c>
      <c r="D156" s="11" t="s">
        <v>228</v>
      </c>
      <c r="E156" s="12" t="s">
        <v>228</v>
      </c>
      <c r="F156" s="12" t="s">
        <v>229</v>
      </c>
      <c r="G156" s="12" t="s">
        <v>28</v>
      </c>
      <c r="H156" s="12" t="s">
        <v>31</v>
      </c>
      <c r="I156" s="33" t="s">
        <v>16</v>
      </c>
      <c r="J156" s="33"/>
      <c r="K156" s="34"/>
    </row>
    <row r="158" spans="1:11">
      <c r="A158" s="1" t="s">
        <v>12</v>
      </c>
      <c r="D158" s="6" t="s">
        <v>230</v>
      </c>
      <c r="E158" s="21" t="s">
        <v>231</v>
      </c>
      <c r="F158" s="21"/>
      <c r="G158" s="21"/>
      <c r="H158" s="21"/>
      <c r="I158" s="21"/>
      <c r="J158" s="21"/>
      <c r="K158" s="22"/>
    </row>
    <row r="159" spans="1:11">
      <c r="A159" s="1" t="s">
        <v>15</v>
      </c>
      <c r="D159" s="7" t="s">
        <v>16</v>
      </c>
      <c r="E159" s="8" t="s">
        <v>17</v>
      </c>
      <c r="F159" s="23" t="s">
        <v>18</v>
      </c>
      <c r="G159" s="23"/>
      <c r="H159" s="23"/>
      <c r="I159" s="23"/>
      <c r="J159" s="23"/>
      <c r="K159" s="24"/>
    </row>
    <row r="160" spans="1:11" ht="26.4">
      <c r="A160" s="1" t="s">
        <v>17</v>
      </c>
      <c r="D160" s="9" t="s">
        <v>232</v>
      </c>
      <c r="E160" s="5" t="s">
        <v>185</v>
      </c>
      <c r="F160" s="25" t="s">
        <v>233</v>
      </c>
      <c r="G160" s="25"/>
      <c r="H160" s="25"/>
      <c r="I160" s="25"/>
      <c r="J160" s="25"/>
      <c r="K160" s="26"/>
    </row>
    <row r="161" spans="1:11">
      <c r="A161" s="1" t="s">
        <v>22</v>
      </c>
      <c r="D161" s="10" t="s">
        <v>16</v>
      </c>
      <c r="E161" s="4" t="s">
        <v>23</v>
      </c>
      <c r="F161" s="4" t="s">
        <v>24</v>
      </c>
      <c r="G161" s="4" t="s">
        <v>25</v>
      </c>
      <c r="H161" s="4" t="s">
        <v>26</v>
      </c>
      <c r="I161" s="27" t="s">
        <v>27</v>
      </c>
      <c r="J161" s="27"/>
      <c r="K161" s="28"/>
    </row>
    <row r="162" spans="1:11" ht="118.8">
      <c r="A162" s="1" t="s">
        <v>38</v>
      </c>
      <c r="D162" s="9" t="s">
        <v>234</v>
      </c>
      <c r="E162" s="5" t="s">
        <v>234</v>
      </c>
      <c r="F162" s="5" t="s">
        <v>235</v>
      </c>
      <c r="G162" s="5" t="s">
        <v>41</v>
      </c>
      <c r="H162" s="5" t="s">
        <v>42</v>
      </c>
      <c r="I162" s="29"/>
      <c r="J162" s="29"/>
      <c r="K162" s="30"/>
    </row>
    <row r="163" spans="1:11" ht="66">
      <c r="A163" s="1" t="s">
        <v>38</v>
      </c>
      <c r="D163" s="9" t="s">
        <v>236</v>
      </c>
      <c r="E163" s="5" t="s">
        <v>236</v>
      </c>
      <c r="F163" s="5" t="s">
        <v>237</v>
      </c>
      <c r="G163" s="5" t="s">
        <v>41</v>
      </c>
      <c r="H163" s="5" t="s">
        <v>42</v>
      </c>
      <c r="I163" s="29"/>
      <c r="J163" s="29"/>
      <c r="K163" s="30"/>
    </row>
    <row r="164" spans="1:11" ht="66">
      <c r="A164" s="1" t="s">
        <v>38</v>
      </c>
      <c r="D164" s="9" t="s">
        <v>238</v>
      </c>
      <c r="E164" s="5" t="s">
        <v>238</v>
      </c>
      <c r="F164" s="5" t="s">
        <v>239</v>
      </c>
      <c r="G164" s="5" t="s">
        <v>41</v>
      </c>
      <c r="H164" s="5" t="s">
        <v>42</v>
      </c>
      <c r="I164" s="29"/>
      <c r="J164" s="29"/>
      <c r="K164" s="30"/>
    </row>
    <row r="165" spans="1:11" ht="66">
      <c r="A165" s="1" t="s">
        <v>38</v>
      </c>
      <c r="D165" s="9" t="s">
        <v>240</v>
      </c>
      <c r="E165" s="5" t="s">
        <v>240</v>
      </c>
      <c r="F165" s="5" t="s">
        <v>241</v>
      </c>
      <c r="G165" s="5" t="s">
        <v>41</v>
      </c>
      <c r="H165" s="5" t="s">
        <v>42</v>
      </c>
      <c r="I165" s="29"/>
      <c r="J165" s="29"/>
      <c r="K165" s="30"/>
    </row>
    <row r="166" spans="1:11" ht="66">
      <c r="A166" s="1" t="s">
        <v>38</v>
      </c>
      <c r="D166" s="9" t="s">
        <v>242</v>
      </c>
      <c r="E166" s="5" t="s">
        <v>242</v>
      </c>
      <c r="F166" s="5" t="s">
        <v>243</v>
      </c>
      <c r="G166" s="5" t="s">
        <v>41</v>
      </c>
      <c r="H166" s="5" t="s">
        <v>42</v>
      </c>
      <c r="I166" s="29"/>
      <c r="J166" s="29"/>
      <c r="K166" s="30"/>
    </row>
    <row r="167" spans="1:11" ht="66">
      <c r="A167" s="1" t="s">
        <v>38</v>
      </c>
      <c r="D167" s="9" t="s">
        <v>244</v>
      </c>
      <c r="E167" s="5" t="s">
        <v>244</v>
      </c>
      <c r="F167" s="5" t="s">
        <v>245</v>
      </c>
      <c r="G167" s="5" t="s">
        <v>41</v>
      </c>
      <c r="H167" s="5" t="s">
        <v>42</v>
      </c>
      <c r="I167" s="29"/>
      <c r="J167" s="29"/>
      <c r="K167" s="30"/>
    </row>
    <row r="168" spans="1:11" ht="66">
      <c r="A168" s="1" t="s">
        <v>38</v>
      </c>
      <c r="D168" s="9" t="s">
        <v>246</v>
      </c>
      <c r="E168" s="5" t="s">
        <v>246</v>
      </c>
      <c r="F168" s="5" t="s">
        <v>247</v>
      </c>
      <c r="G168" s="5" t="s">
        <v>41</v>
      </c>
      <c r="H168" s="5" t="s">
        <v>42</v>
      </c>
      <c r="I168" s="29"/>
      <c r="J168" s="29"/>
      <c r="K168" s="30"/>
    </row>
    <row r="169" spans="1:11" ht="66">
      <c r="A169" s="1" t="s">
        <v>38</v>
      </c>
      <c r="D169" s="9" t="s">
        <v>248</v>
      </c>
      <c r="E169" s="5" t="s">
        <v>248</v>
      </c>
      <c r="F169" s="5" t="s">
        <v>249</v>
      </c>
      <c r="G169" s="5" t="s">
        <v>41</v>
      </c>
      <c r="H169" s="5" t="s">
        <v>42</v>
      </c>
      <c r="I169" s="29"/>
      <c r="J169" s="29"/>
      <c r="K169" s="30"/>
    </row>
    <row r="170" spans="1:11" ht="66">
      <c r="A170" s="1" t="s">
        <v>38</v>
      </c>
      <c r="D170" s="9" t="s">
        <v>250</v>
      </c>
      <c r="E170" s="5" t="s">
        <v>250</v>
      </c>
      <c r="F170" s="5" t="s">
        <v>251</v>
      </c>
      <c r="G170" s="5" t="s">
        <v>41</v>
      </c>
      <c r="H170" s="5" t="s">
        <v>42</v>
      </c>
      <c r="I170" s="29"/>
      <c r="J170" s="29"/>
      <c r="K170" s="30"/>
    </row>
    <row r="171" spans="1:11" ht="92.4">
      <c r="A171" s="1" t="s">
        <v>38</v>
      </c>
      <c r="D171" s="9" t="s">
        <v>252</v>
      </c>
      <c r="E171" s="5" t="s">
        <v>252</v>
      </c>
      <c r="F171" s="5" t="s">
        <v>253</v>
      </c>
      <c r="G171" s="5" t="s">
        <v>41</v>
      </c>
      <c r="H171" s="5" t="s">
        <v>42</v>
      </c>
      <c r="I171" s="29"/>
      <c r="J171" s="29"/>
      <c r="K171" s="30"/>
    </row>
    <row r="172" spans="1:11" ht="66">
      <c r="A172" s="1" t="s">
        <v>38</v>
      </c>
      <c r="D172" s="9" t="s">
        <v>254</v>
      </c>
      <c r="E172" s="5" t="s">
        <v>254</v>
      </c>
      <c r="F172" s="5" t="s">
        <v>255</v>
      </c>
      <c r="G172" s="5" t="s">
        <v>41</v>
      </c>
      <c r="H172" s="5" t="s">
        <v>42</v>
      </c>
      <c r="I172" s="29"/>
      <c r="J172" s="29"/>
      <c r="K172" s="30"/>
    </row>
    <row r="173" spans="1:11" ht="66">
      <c r="A173" s="1" t="s">
        <v>38</v>
      </c>
      <c r="D173" s="9" t="s">
        <v>256</v>
      </c>
      <c r="E173" s="5" t="s">
        <v>256</v>
      </c>
      <c r="F173" s="5" t="s">
        <v>257</v>
      </c>
      <c r="G173" s="5" t="s">
        <v>41</v>
      </c>
      <c r="H173" s="5" t="s">
        <v>42</v>
      </c>
      <c r="I173" s="29"/>
      <c r="J173" s="29"/>
      <c r="K173" s="30"/>
    </row>
    <row r="174" spans="1:11" ht="158.4">
      <c r="A174" s="1" t="s">
        <v>38</v>
      </c>
      <c r="D174" s="9" t="s">
        <v>258</v>
      </c>
      <c r="E174" s="5" t="s">
        <v>258</v>
      </c>
      <c r="F174" s="5" t="s">
        <v>259</v>
      </c>
      <c r="G174" s="5" t="s">
        <v>41</v>
      </c>
      <c r="H174" s="5" t="s">
        <v>42</v>
      </c>
      <c r="I174" s="29"/>
      <c r="J174" s="29"/>
      <c r="K174" s="30"/>
    </row>
    <row r="175" spans="1:11" ht="66">
      <c r="A175" s="1" t="s">
        <v>38</v>
      </c>
      <c r="D175" s="11" t="s">
        <v>260</v>
      </c>
      <c r="E175" s="12" t="s">
        <v>260</v>
      </c>
      <c r="F175" s="12" t="s">
        <v>261</v>
      </c>
      <c r="G175" s="12" t="s">
        <v>41</v>
      </c>
      <c r="H175" s="12" t="s">
        <v>42</v>
      </c>
      <c r="I175" s="31"/>
      <c r="J175" s="31"/>
      <c r="K175" s="32"/>
    </row>
    <row r="177" spans="1:11">
      <c r="A177" s="1" t="s">
        <v>12</v>
      </c>
      <c r="D177" s="6" t="s">
        <v>262</v>
      </c>
      <c r="E177" s="21" t="s">
        <v>263</v>
      </c>
      <c r="F177" s="22"/>
      <c r="G177" s="35" t="s">
        <v>264</v>
      </c>
      <c r="H177" s="35"/>
      <c r="I177" s="35"/>
      <c r="J177" s="35"/>
      <c r="K177" s="36"/>
    </row>
    <row r="178" spans="1:11">
      <c r="A178" s="1" t="s">
        <v>22</v>
      </c>
      <c r="D178" s="7" t="s">
        <v>16</v>
      </c>
      <c r="E178" s="8" t="s">
        <v>23</v>
      </c>
      <c r="F178" s="8" t="s">
        <v>24</v>
      </c>
      <c r="G178" s="8" t="s">
        <v>25</v>
      </c>
      <c r="H178" s="8" t="s">
        <v>26</v>
      </c>
      <c r="I178" s="23" t="s">
        <v>27</v>
      </c>
      <c r="J178" s="23"/>
      <c r="K178" s="24"/>
    </row>
    <row r="179" spans="1:11" ht="92.4">
      <c r="A179" s="1" t="s">
        <v>28</v>
      </c>
      <c r="D179" s="11" t="s">
        <v>265</v>
      </c>
      <c r="E179" s="12" t="s">
        <v>265</v>
      </c>
      <c r="F179" s="12" t="s">
        <v>266</v>
      </c>
      <c r="G179" s="12" t="s">
        <v>28</v>
      </c>
      <c r="H179" s="12" t="s">
        <v>31</v>
      </c>
      <c r="I179" s="33" t="s">
        <v>16</v>
      </c>
      <c r="J179" s="33"/>
      <c r="K179" s="34"/>
    </row>
    <row r="181" spans="1:11">
      <c r="A181" s="1" t="s">
        <v>12</v>
      </c>
      <c r="D181" s="6" t="s">
        <v>267</v>
      </c>
      <c r="E181" s="21" t="s">
        <v>268</v>
      </c>
      <c r="F181" s="21"/>
      <c r="G181" s="21"/>
      <c r="H181" s="21"/>
      <c r="I181" s="21"/>
      <c r="J181" s="21"/>
      <c r="K181" s="22"/>
    </row>
    <row r="182" spans="1:11">
      <c r="A182" s="1" t="s">
        <v>22</v>
      </c>
      <c r="D182" s="7" t="s">
        <v>16</v>
      </c>
      <c r="E182" s="8" t="s">
        <v>23</v>
      </c>
      <c r="F182" s="8" t="s">
        <v>24</v>
      </c>
      <c r="G182" s="8" t="s">
        <v>25</v>
      </c>
      <c r="H182" s="8" t="s">
        <v>26</v>
      </c>
      <c r="I182" s="23" t="s">
        <v>27</v>
      </c>
      <c r="J182" s="23"/>
      <c r="K182" s="24"/>
    </row>
    <row r="183" spans="1:11" ht="92.4">
      <c r="A183" s="1" t="s">
        <v>38</v>
      </c>
      <c r="D183" s="11" t="s">
        <v>269</v>
      </c>
      <c r="E183" s="12" t="s">
        <v>269</v>
      </c>
      <c r="F183" s="12" t="s">
        <v>270</v>
      </c>
      <c r="G183" s="12" t="s">
        <v>41</v>
      </c>
      <c r="H183" s="12" t="s">
        <v>42</v>
      </c>
      <c r="I183" s="31"/>
      <c r="J183" s="31"/>
      <c r="K183" s="32"/>
    </row>
    <row r="185" spans="1:11">
      <c r="A185" s="1" t="s">
        <v>12</v>
      </c>
      <c r="D185" s="6" t="s">
        <v>271</v>
      </c>
      <c r="E185" s="21" t="s">
        <v>272</v>
      </c>
      <c r="F185" s="22"/>
      <c r="G185" s="35" t="s">
        <v>273</v>
      </c>
      <c r="H185" s="35"/>
      <c r="I185" s="35"/>
      <c r="J185" s="35"/>
      <c r="K185" s="36"/>
    </row>
    <row r="186" spans="1:11">
      <c r="A186" s="1" t="s">
        <v>22</v>
      </c>
      <c r="D186" s="7" t="s">
        <v>16</v>
      </c>
      <c r="E186" s="8" t="s">
        <v>23</v>
      </c>
      <c r="F186" s="8" t="s">
        <v>24</v>
      </c>
      <c r="G186" s="8" t="s">
        <v>25</v>
      </c>
      <c r="H186" s="8" t="s">
        <v>26</v>
      </c>
      <c r="I186" s="23" t="s">
        <v>27</v>
      </c>
      <c r="J186" s="23"/>
      <c r="K186" s="24"/>
    </row>
    <row r="187" spans="1:11" ht="105.6">
      <c r="A187" s="1" t="s">
        <v>38</v>
      </c>
      <c r="D187" s="11" t="s">
        <v>274</v>
      </c>
      <c r="E187" s="12" t="s">
        <v>274</v>
      </c>
      <c r="F187" s="12" t="s">
        <v>275</v>
      </c>
      <c r="G187" s="12" t="s">
        <v>41</v>
      </c>
      <c r="H187" s="12" t="s">
        <v>42</v>
      </c>
      <c r="I187" s="31"/>
      <c r="J187" s="31"/>
      <c r="K187" s="32"/>
    </row>
    <row r="189" spans="1:11">
      <c r="A189" s="1" t="s">
        <v>12</v>
      </c>
      <c r="D189" s="6" t="s">
        <v>276</v>
      </c>
      <c r="E189" s="21" t="s">
        <v>277</v>
      </c>
      <c r="F189" s="22"/>
      <c r="G189" s="35" t="s">
        <v>278</v>
      </c>
      <c r="H189" s="35"/>
      <c r="I189" s="35"/>
      <c r="J189" s="35"/>
      <c r="K189" s="36"/>
    </row>
    <row r="190" spans="1:11">
      <c r="A190" s="1" t="s">
        <v>22</v>
      </c>
      <c r="D190" s="7" t="s">
        <v>16</v>
      </c>
      <c r="E190" s="8" t="s">
        <v>23</v>
      </c>
      <c r="F190" s="8" t="s">
        <v>24</v>
      </c>
      <c r="G190" s="8" t="s">
        <v>25</v>
      </c>
      <c r="H190" s="8" t="s">
        <v>26</v>
      </c>
      <c r="I190" s="23" t="s">
        <v>27</v>
      </c>
      <c r="J190" s="23"/>
      <c r="K190" s="24"/>
    </row>
    <row r="191" spans="1:11" ht="52.8">
      <c r="A191" s="1" t="s">
        <v>28</v>
      </c>
      <c r="D191" s="11" t="s">
        <v>279</v>
      </c>
      <c r="E191" s="12" t="s">
        <v>279</v>
      </c>
      <c r="F191" s="12" t="s">
        <v>280</v>
      </c>
      <c r="G191" s="12" t="s">
        <v>28</v>
      </c>
      <c r="H191" s="12" t="s">
        <v>31</v>
      </c>
      <c r="I191" s="33" t="s">
        <v>16</v>
      </c>
      <c r="J191" s="33"/>
      <c r="K191" s="34"/>
    </row>
    <row r="193" spans="1:11">
      <c r="A193" s="1" t="s">
        <v>12</v>
      </c>
      <c r="D193" s="6" t="s">
        <v>281</v>
      </c>
      <c r="E193" s="21" t="s">
        <v>282</v>
      </c>
      <c r="F193" s="21"/>
      <c r="G193" s="21"/>
      <c r="H193" s="21"/>
      <c r="I193" s="21"/>
      <c r="J193" s="21"/>
      <c r="K193" s="22"/>
    </row>
    <row r="194" spans="1:11">
      <c r="A194" s="1" t="s">
        <v>15</v>
      </c>
      <c r="D194" s="7" t="s">
        <v>16</v>
      </c>
      <c r="E194" s="8" t="s">
        <v>17</v>
      </c>
      <c r="F194" s="23" t="s">
        <v>18</v>
      </c>
      <c r="G194" s="23"/>
      <c r="H194" s="23"/>
      <c r="I194" s="23"/>
      <c r="J194" s="23"/>
      <c r="K194" s="24"/>
    </row>
    <row r="195" spans="1:11" ht="52.8">
      <c r="A195" s="1" t="s">
        <v>17</v>
      </c>
      <c r="D195" s="9" t="s">
        <v>283</v>
      </c>
      <c r="E195" s="5" t="s">
        <v>284</v>
      </c>
      <c r="F195" s="25" t="s">
        <v>285</v>
      </c>
      <c r="G195" s="25"/>
      <c r="H195" s="25"/>
      <c r="I195" s="25"/>
      <c r="J195" s="25"/>
      <c r="K195" s="26"/>
    </row>
    <row r="196" spans="1:11" ht="52.8">
      <c r="A196" s="1" t="s">
        <v>17</v>
      </c>
      <c r="D196" s="9" t="s">
        <v>286</v>
      </c>
      <c r="E196" s="5" t="s">
        <v>284</v>
      </c>
      <c r="F196" s="25" t="s">
        <v>287</v>
      </c>
      <c r="G196" s="25"/>
      <c r="H196" s="25"/>
      <c r="I196" s="25"/>
      <c r="J196" s="25"/>
      <c r="K196" s="26"/>
    </row>
    <row r="197" spans="1:11" ht="26.4">
      <c r="A197" s="1" t="s">
        <v>17</v>
      </c>
      <c r="D197" s="9" t="s">
        <v>288</v>
      </c>
      <c r="E197" s="5" t="s">
        <v>289</v>
      </c>
      <c r="F197" s="25" t="s">
        <v>290</v>
      </c>
      <c r="G197" s="25"/>
      <c r="H197" s="25"/>
      <c r="I197" s="25"/>
      <c r="J197" s="25"/>
      <c r="K197" s="26"/>
    </row>
    <row r="198" spans="1:11">
      <c r="A198" s="1" t="s">
        <v>22</v>
      </c>
      <c r="D198" s="10" t="s">
        <v>16</v>
      </c>
      <c r="E198" s="4" t="s">
        <v>23</v>
      </c>
      <c r="F198" s="4" t="s">
        <v>24</v>
      </c>
      <c r="G198" s="4" t="s">
        <v>25</v>
      </c>
      <c r="H198" s="4" t="s">
        <v>26</v>
      </c>
      <c r="I198" s="27" t="s">
        <v>27</v>
      </c>
      <c r="J198" s="27"/>
      <c r="K198" s="28"/>
    </row>
    <row r="199" spans="1:11" ht="409.6">
      <c r="A199" s="1" t="s">
        <v>156</v>
      </c>
      <c r="D199" s="9" t="s">
        <v>291</v>
      </c>
      <c r="E199" s="5" t="s">
        <v>292</v>
      </c>
      <c r="F199" s="5" t="s">
        <v>293</v>
      </c>
      <c r="G199" s="5" t="s">
        <v>156</v>
      </c>
      <c r="H199" s="5" t="s">
        <v>159</v>
      </c>
      <c r="I199" s="27" t="s">
        <v>16</v>
      </c>
      <c r="J199" s="27"/>
      <c r="K199" s="28"/>
    </row>
    <row r="200" spans="1:11" ht="409.6">
      <c r="A200" s="1" t="s">
        <v>156</v>
      </c>
      <c r="D200" s="9" t="s">
        <v>294</v>
      </c>
      <c r="E200" s="5" t="s">
        <v>295</v>
      </c>
      <c r="F200" s="5" t="s">
        <v>296</v>
      </c>
      <c r="G200" s="5" t="s">
        <v>156</v>
      </c>
      <c r="H200" s="5" t="s">
        <v>159</v>
      </c>
      <c r="I200" s="27" t="s">
        <v>16</v>
      </c>
      <c r="J200" s="27"/>
      <c r="K200" s="28"/>
    </row>
    <row r="201" spans="1:11">
      <c r="A201" s="1" t="s">
        <v>15</v>
      </c>
      <c r="D201" s="10" t="s">
        <v>16</v>
      </c>
      <c r="E201" s="4" t="s">
        <v>17</v>
      </c>
      <c r="F201" s="27" t="s">
        <v>18</v>
      </c>
      <c r="G201" s="27"/>
      <c r="H201" s="27"/>
      <c r="I201" s="27"/>
      <c r="J201" s="27"/>
      <c r="K201" s="28"/>
    </row>
    <row r="202" spans="1:11">
      <c r="A202" s="1" t="s">
        <v>17</v>
      </c>
      <c r="D202" s="9" t="s">
        <v>297</v>
      </c>
      <c r="E202" s="5" t="s">
        <v>20</v>
      </c>
      <c r="F202" s="25" t="s">
        <v>298</v>
      </c>
      <c r="G202" s="25"/>
      <c r="H202" s="25"/>
      <c r="I202" s="25"/>
      <c r="J202" s="25"/>
      <c r="K202" s="26"/>
    </row>
    <row r="203" spans="1:11">
      <c r="A203" s="1" t="s">
        <v>22</v>
      </c>
      <c r="D203" s="10" t="s">
        <v>16</v>
      </c>
      <c r="E203" s="4" t="s">
        <v>23</v>
      </c>
      <c r="F203" s="4" t="s">
        <v>24</v>
      </c>
      <c r="G203" s="4" t="s">
        <v>25</v>
      </c>
      <c r="H203" s="4" t="s">
        <v>26</v>
      </c>
      <c r="I203" s="27" t="s">
        <v>27</v>
      </c>
      <c r="J203" s="27"/>
      <c r="K203" s="28"/>
    </row>
    <row r="204" spans="1:11" ht="66">
      <c r="A204" s="1" t="s">
        <v>38</v>
      </c>
      <c r="D204" s="9" t="s">
        <v>299</v>
      </c>
      <c r="E204" s="5" t="s">
        <v>299</v>
      </c>
      <c r="F204" s="5" t="s">
        <v>300</v>
      </c>
      <c r="G204" s="5" t="s">
        <v>41</v>
      </c>
      <c r="H204" s="5" t="s">
        <v>42</v>
      </c>
      <c r="I204" s="29"/>
      <c r="J204" s="29"/>
      <c r="K204" s="30"/>
    </row>
    <row r="205" spans="1:11" ht="66">
      <c r="A205" s="1" t="s">
        <v>38</v>
      </c>
      <c r="D205" s="9" t="s">
        <v>301</v>
      </c>
      <c r="E205" s="5" t="s">
        <v>301</v>
      </c>
      <c r="F205" s="5" t="s">
        <v>302</v>
      </c>
      <c r="G205" s="5" t="s">
        <v>41</v>
      </c>
      <c r="H205" s="5" t="s">
        <v>42</v>
      </c>
      <c r="I205" s="29"/>
      <c r="J205" s="29"/>
      <c r="K205" s="30"/>
    </row>
    <row r="206" spans="1:11" ht="66">
      <c r="A206" s="1" t="s">
        <v>38</v>
      </c>
      <c r="D206" s="9" t="s">
        <v>303</v>
      </c>
      <c r="E206" s="5" t="s">
        <v>303</v>
      </c>
      <c r="F206" s="5" t="s">
        <v>304</v>
      </c>
      <c r="G206" s="5" t="s">
        <v>41</v>
      </c>
      <c r="H206" s="5" t="s">
        <v>42</v>
      </c>
      <c r="I206" s="29"/>
      <c r="J206" s="29"/>
      <c r="K206" s="30"/>
    </row>
    <row r="207" spans="1:11" ht="66">
      <c r="A207" s="1" t="s">
        <v>38</v>
      </c>
      <c r="D207" s="9" t="s">
        <v>305</v>
      </c>
      <c r="E207" s="5" t="s">
        <v>305</v>
      </c>
      <c r="F207" s="5" t="s">
        <v>306</v>
      </c>
      <c r="G207" s="5" t="s">
        <v>41</v>
      </c>
      <c r="H207" s="5" t="s">
        <v>42</v>
      </c>
      <c r="I207" s="29"/>
      <c r="J207" s="29"/>
      <c r="K207" s="30"/>
    </row>
    <row r="208" spans="1:11" ht="66">
      <c r="A208" s="1" t="s">
        <v>38</v>
      </c>
      <c r="D208" s="9" t="s">
        <v>307</v>
      </c>
      <c r="E208" s="5" t="s">
        <v>307</v>
      </c>
      <c r="F208" s="5" t="s">
        <v>308</v>
      </c>
      <c r="G208" s="5" t="s">
        <v>41</v>
      </c>
      <c r="H208" s="5" t="s">
        <v>42</v>
      </c>
      <c r="I208" s="29"/>
      <c r="J208" s="29"/>
      <c r="K208" s="30"/>
    </row>
    <row r="209" spans="1:11" ht="66">
      <c r="A209" s="1" t="s">
        <v>38</v>
      </c>
      <c r="D209" s="11" t="s">
        <v>309</v>
      </c>
      <c r="E209" s="12" t="s">
        <v>309</v>
      </c>
      <c r="F209" s="12" t="s">
        <v>310</v>
      </c>
      <c r="G209" s="12" t="s">
        <v>41</v>
      </c>
      <c r="H209" s="12" t="s">
        <v>42</v>
      </c>
      <c r="I209" s="31"/>
      <c r="J209" s="31"/>
      <c r="K209" s="32"/>
    </row>
    <row r="211" spans="1:11">
      <c r="A211" s="1" t="s">
        <v>12</v>
      </c>
      <c r="D211" s="6" t="s">
        <v>311</v>
      </c>
      <c r="E211" s="21" t="s">
        <v>312</v>
      </c>
      <c r="F211" s="21"/>
      <c r="G211" s="21"/>
      <c r="H211" s="21"/>
      <c r="I211" s="21"/>
      <c r="J211" s="21"/>
      <c r="K211" s="22"/>
    </row>
    <row r="212" spans="1:11">
      <c r="A212" s="1" t="s">
        <v>15</v>
      </c>
      <c r="D212" s="7" t="s">
        <v>16</v>
      </c>
      <c r="E212" s="8" t="s">
        <v>17</v>
      </c>
      <c r="F212" s="23" t="s">
        <v>18</v>
      </c>
      <c r="G212" s="23"/>
      <c r="H212" s="23"/>
      <c r="I212" s="23"/>
      <c r="J212" s="23"/>
      <c r="K212" s="24"/>
    </row>
    <row r="213" spans="1:11" ht="26.4">
      <c r="A213" s="1" t="s">
        <v>17</v>
      </c>
      <c r="D213" s="9" t="s">
        <v>313</v>
      </c>
      <c r="E213" s="5" t="s">
        <v>185</v>
      </c>
      <c r="F213" s="25" t="s">
        <v>314</v>
      </c>
      <c r="G213" s="25"/>
      <c r="H213" s="25"/>
      <c r="I213" s="25"/>
      <c r="J213" s="25"/>
      <c r="K213" s="26"/>
    </row>
    <row r="214" spans="1:11" ht="26.4">
      <c r="A214" s="1" t="s">
        <v>17</v>
      </c>
      <c r="D214" s="9" t="s">
        <v>315</v>
      </c>
      <c r="E214" s="5" t="s">
        <v>316</v>
      </c>
      <c r="F214" s="25" t="s">
        <v>317</v>
      </c>
      <c r="G214" s="25"/>
      <c r="H214" s="25"/>
      <c r="I214" s="25"/>
      <c r="J214" s="25"/>
      <c r="K214" s="26"/>
    </row>
    <row r="215" spans="1:11">
      <c r="A215" s="1" t="s">
        <v>22</v>
      </c>
      <c r="D215" s="10" t="s">
        <v>16</v>
      </c>
      <c r="E215" s="4" t="s">
        <v>23</v>
      </c>
      <c r="F215" s="4" t="s">
        <v>24</v>
      </c>
      <c r="G215" s="4" t="s">
        <v>25</v>
      </c>
      <c r="H215" s="4" t="s">
        <v>26</v>
      </c>
      <c r="I215" s="27" t="s">
        <v>27</v>
      </c>
      <c r="J215" s="27"/>
      <c r="K215" s="28"/>
    </row>
    <row r="216" spans="1:11" ht="52.8">
      <c r="A216" s="1" t="s">
        <v>156</v>
      </c>
      <c r="D216" s="9" t="s">
        <v>318</v>
      </c>
      <c r="E216" s="5" t="s">
        <v>319</v>
      </c>
      <c r="F216" s="5" t="s">
        <v>320</v>
      </c>
      <c r="G216" s="5" t="s">
        <v>156</v>
      </c>
      <c r="H216" s="5" t="s">
        <v>159</v>
      </c>
      <c r="I216" s="27" t="s">
        <v>16</v>
      </c>
      <c r="J216" s="27"/>
      <c r="K216" s="28"/>
    </row>
    <row r="217" spans="1:11" ht="52.8">
      <c r="A217" s="1" t="s">
        <v>156</v>
      </c>
      <c r="D217" s="9" t="s">
        <v>321</v>
      </c>
      <c r="E217" s="5" t="s">
        <v>319</v>
      </c>
      <c r="F217" s="5" t="s">
        <v>322</v>
      </c>
      <c r="G217" s="5" t="s">
        <v>156</v>
      </c>
      <c r="H217" s="5" t="s">
        <v>159</v>
      </c>
      <c r="I217" s="27" t="s">
        <v>16</v>
      </c>
      <c r="J217" s="27"/>
      <c r="K217" s="28"/>
    </row>
    <row r="218" spans="1:11" ht="52.8">
      <c r="A218" s="1" t="s">
        <v>156</v>
      </c>
      <c r="D218" s="9" t="s">
        <v>323</v>
      </c>
      <c r="E218" s="5" t="s">
        <v>324</v>
      </c>
      <c r="F218" s="5" t="s">
        <v>325</v>
      </c>
      <c r="G218" s="5" t="s">
        <v>156</v>
      </c>
      <c r="H218" s="5" t="s">
        <v>159</v>
      </c>
      <c r="I218" s="27" t="s">
        <v>16</v>
      </c>
      <c r="J218" s="27"/>
      <c r="K218" s="28"/>
    </row>
    <row r="219" spans="1:11" ht="52.8">
      <c r="A219" s="1" t="s">
        <v>156</v>
      </c>
      <c r="D219" s="9" t="s">
        <v>326</v>
      </c>
      <c r="E219" s="5" t="s">
        <v>327</v>
      </c>
      <c r="F219" s="5" t="s">
        <v>328</v>
      </c>
      <c r="G219" s="5" t="s">
        <v>156</v>
      </c>
      <c r="H219" s="5" t="s">
        <v>159</v>
      </c>
      <c r="I219" s="27" t="s">
        <v>16</v>
      </c>
      <c r="J219" s="27"/>
      <c r="K219" s="28"/>
    </row>
    <row r="220" spans="1:11" ht="52.8">
      <c r="A220" s="1" t="s">
        <v>156</v>
      </c>
      <c r="D220" s="9" t="s">
        <v>329</v>
      </c>
      <c r="E220" s="5" t="s">
        <v>330</v>
      </c>
      <c r="F220" s="5" t="s">
        <v>325</v>
      </c>
      <c r="G220" s="5" t="s">
        <v>156</v>
      </c>
      <c r="H220" s="5" t="s">
        <v>159</v>
      </c>
      <c r="I220" s="27" t="s">
        <v>16</v>
      </c>
      <c r="J220" s="27"/>
      <c r="K220" s="28"/>
    </row>
    <row r="221" spans="1:11">
      <c r="A221" s="1" t="s">
        <v>15</v>
      </c>
      <c r="D221" s="10" t="s">
        <v>16</v>
      </c>
      <c r="E221" s="4" t="s">
        <v>17</v>
      </c>
      <c r="F221" s="27" t="s">
        <v>18</v>
      </c>
      <c r="G221" s="27"/>
      <c r="H221" s="27"/>
      <c r="I221" s="27"/>
      <c r="J221" s="27"/>
      <c r="K221" s="28"/>
    </row>
    <row r="222" spans="1:11" ht="26.4">
      <c r="A222" s="1" t="s">
        <v>17</v>
      </c>
      <c r="D222" s="9" t="s">
        <v>331</v>
      </c>
      <c r="E222" s="5" t="s">
        <v>332</v>
      </c>
      <c r="F222" s="25" t="s">
        <v>333</v>
      </c>
      <c r="G222" s="25"/>
      <c r="H222" s="25"/>
      <c r="I222" s="25"/>
      <c r="J222" s="25"/>
      <c r="K222" s="26"/>
    </row>
    <row r="223" spans="1:11" ht="26.4">
      <c r="A223" s="1" t="s">
        <v>17</v>
      </c>
      <c r="D223" s="9" t="s">
        <v>334</v>
      </c>
      <c r="E223" s="5" t="s">
        <v>332</v>
      </c>
      <c r="F223" s="25" t="s">
        <v>335</v>
      </c>
      <c r="G223" s="25"/>
      <c r="H223" s="25"/>
      <c r="I223" s="25"/>
      <c r="J223" s="25"/>
      <c r="K223" s="26"/>
    </row>
    <row r="224" spans="1:11" ht="26.4">
      <c r="A224" s="1" t="s">
        <v>17</v>
      </c>
      <c r="D224" s="11" t="s">
        <v>336</v>
      </c>
      <c r="E224" s="12" t="s">
        <v>332</v>
      </c>
      <c r="F224" s="37" t="s">
        <v>337</v>
      </c>
      <c r="G224" s="37"/>
      <c r="H224" s="37"/>
      <c r="I224" s="37"/>
      <c r="J224" s="37"/>
      <c r="K224" s="38"/>
    </row>
    <row r="226" spans="1:11">
      <c r="A226" s="1" t="s">
        <v>12</v>
      </c>
      <c r="D226" s="6" t="s">
        <v>338</v>
      </c>
      <c r="E226" s="21" t="s">
        <v>339</v>
      </c>
      <c r="F226" s="21"/>
      <c r="G226" s="21"/>
      <c r="H226" s="21"/>
      <c r="I226" s="21"/>
      <c r="J226" s="21"/>
      <c r="K226" s="22"/>
    </row>
    <row r="228" spans="1:11">
      <c r="A228" s="1" t="s">
        <v>12</v>
      </c>
      <c r="D228" s="6" t="s">
        <v>340</v>
      </c>
      <c r="E228" s="21" t="s">
        <v>341</v>
      </c>
      <c r="F228" s="21"/>
      <c r="G228" s="21"/>
      <c r="H228" s="21"/>
      <c r="I228" s="21"/>
      <c r="J228" s="21"/>
      <c r="K228" s="22"/>
    </row>
    <row r="229" spans="1:11">
      <c r="A229" s="1" t="s">
        <v>15</v>
      </c>
      <c r="D229" s="7" t="s">
        <v>16</v>
      </c>
      <c r="E229" s="8" t="s">
        <v>17</v>
      </c>
      <c r="F229" s="23" t="s">
        <v>18</v>
      </c>
      <c r="G229" s="23"/>
      <c r="H229" s="23"/>
      <c r="I229" s="23"/>
      <c r="J229" s="23"/>
      <c r="K229" s="24"/>
    </row>
    <row r="230" spans="1:11" ht="26.4">
      <c r="A230" s="1" t="s">
        <v>17</v>
      </c>
      <c r="D230" s="9" t="s">
        <v>342</v>
      </c>
      <c r="E230" s="5" t="s">
        <v>185</v>
      </c>
      <c r="F230" s="25" t="s">
        <v>343</v>
      </c>
      <c r="G230" s="25"/>
      <c r="H230" s="25"/>
      <c r="I230" s="25"/>
      <c r="J230" s="25"/>
      <c r="K230" s="26"/>
    </row>
    <row r="231" spans="1:11">
      <c r="A231" s="1" t="s">
        <v>22</v>
      </c>
      <c r="D231" s="10" t="s">
        <v>16</v>
      </c>
      <c r="E231" s="4" t="s">
        <v>23</v>
      </c>
      <c r="F231" s="4" t="s">
        <v>24</v>
      </c>
      <c r="G231" s="4" t="s">
        <v>25</v>
      </c>
      <c r="H231" s="4" t="s">
        <v>26</v>
      </c>
      <c r="I231" s="27" t="s">
        <v>27</v>
      </c>
      <c r="J231" s="27"/>
      <c r="K231" s="28"/>
    </row>
    <row r="232" spans="1:11" ht="330">
      <c r="A232" s="1" t="s">
        <v>38</v>
      </c>
      <c r="D232" s="11" t="s">
        <v>344</v>
      </c>
      <c r="E232" s="12" t="s">
        <v>344</v>
      </c>
      <c r="F232" s="12" t="s">
        <v>345</v>
      </c>
      <c r="G232" s="12" t="s">
        <v>41</v>
      </c>
      <c r="H232" s="12" t="s">
        <v>42</v>
      </c>
      <c r="I232" s="31"/>
      <c r="J232" s="31"/>
      <c r="K232" s="32"/>
    </row>
    <row r="234" spans="1:11">
      <c r="A234" s="1" t="s">
        <v>12</v>
      </c>
      <c r="D234" s="6" t="s">
        <v>346</v>
      </c>
      <c r="E234" s="21" t="s">
        <v>347</v>
      </c>
      <c r="F234" s="21"/>
      <c r="G234" s="21"/>
      <c r="H234" s="21"/>
      <c r="I234" s="21"/>
      <c r="J234" s="21"/>
      <c r="K234" s="22"/>
    </row>
    <row r="235" spans="1:11">
      <c r="A235" s="1" t="s">
        <v>15</v>
      </c>
      <c r="D235" s="7" t="s">
        <v>16</v>
      </c>
      <c r="E235" s="8" t="s">
        <v>17</v>
      </c>
      <c r="F235" s="23" t="s">
        <v>18</v>
      </c>
      <c r="G235" s="23"/>
      <c r="H235" s="23"/>
      <c r="I235" s="23"/>
      <c r="J235" s="23"/>
      <c r="K235" s="24"/>
    </row>
    <row r="236" spans="1:11" ht="26.4">
      <c r="A236" s="1" t="s">
        <v>17</v>
      </c>
      <c r="D236" s="9" t="s">
        <v>348</v>
      </c>
      <c r="E236" s="5" t="s">
        <v>185</v>
      </c>
      <c r="F236" s="25" t="s">
        <v>349</v>
      </c>
      <c r="G236" s="25"/>
      <c r="H236" s="25"/>
      <c r="I236" s="25"/>
      <c r="J236" s="25"/>
      <c r="K236" s="26"/>
    </row>
    <row r="237" spans="1:11">
      <c r="A237" s="1" t="s">
        <v>22</v>
      </c>
      <c r="D237" s="10" t="s">
        <v>16</v>
      </c>
      <c r="E237" s="4" t="s">
        <v>23</v>
      </c>
      <c r="F237" s="4" t="s">
        <v>24</v>
      </c>
      <c r="G237" s="4" t="s">
        <v>25</v>
      </c>
      <c r="H237" s="4" t="s">
        <v>26</v>
      </c>
      <c r="I237" s="27" t="s">
        <v>27</v>
      </c>
      <c r="J237" s="27"/>
      <c r="K237" s="28"/>
    </row>
    <row r="238" spans="1:11" ht="105.6">
      <c r="A238" s="1" t="s">
        <v>38</v>
      </c>
      <c r="D238" s="11" t="s">
        <v>350</v>
      </c>
      <c r="E238" s="12" t="s">
        <v>350</v>
      </c>
      <c r="F238" s="12" t="s">
        <v>351</v>
      </c>
      <c r="G238" s="12" t="s">
        <v>41</v>
      </c>
      <c r="H238" s="12" t="s">
        <v>42</v>
      </c>
      <c r="I238" s="31"/>
      <c r="J238" s="31"/>
      <c r="K238" s="32"/>
    </row>
    <row r="240" spans="1:11">
      <c r="A240" s="1" t="s">
        <v>12</v>
      </c>
      <c r="D240" s="6" t="s">
        <v>352</v>
      </c>
      <c r="E240" s="21" t="s">
        <v>353</v>
      </c>
      <c r="F240" s="21"/>
      <c r="G240" s="21"/>
      <c r="H240" s="21"/>
      <c r="I240" s="21"/>
      <c r="J240" s="21"/>
      <c r="K240" s="22"/>
    </row>
    <row r="241" spans="1:11">
      <c r="A241" s="1" t="s">
        <v>15</v>
      </c>
      <c r="D241" s="7" t="s">
        <v>16</v>
      </c>
      <c r="E241" s="8" t="s">
        <v>17</v>
      </c>
      <c r="F241" s="23" t="s">
        <v>18</v>
      </c>
      <c r="G241" s="23"/>
      <c r="H241" s="23"/>
      <c r="I241" s="23"/>
      <c r="J241" s="23"/>
      <c r="K241" s="24"/>
    </row>
    <row r="242" spans="1:11" ht="26.4">
      <c r="A242" s="1" t="s">
        <v>17</v>
      </c>
      <c r="D242" s="9" t="s">
        <v>354</v>
      </c>
      <c r="E242" s="5" t="s">
        <v>185</v>
      </c>
      <c r="F242" s="25" t="s">
        <v>349</v>
      </c>
      <c r="G242" s="25"/>
      <c r="H242" s="25"/>
      <c r="I242" s="25"/>
      <c r="J242" s="25"/>
      <c r="K242" s="26"/>
    </row>
    <row r="243" spans="1:11">
      <c r="A243" s="1" t="s">
        <v>22</v>
      </c>
      <c r="D243" s="10" t="s">
        <v>16</v>
      </c>
      <c r="E243" s="4" t="s">
        <v>23</v>
      </c>
      <c r="F243" s="4" t="s">
        <v>24</v>
      </c>
      <c r="G243" s="4" t="s">
        <v>25</v>
      </c>
      <c r="H243" s="4" t="s">
        <v>26</v>
      </c>
      <c r="I243" s="27" t="s">
        <v>27</v>
      </c>
      <c r="J243" s="27"/>
      <c r="K243" s="28"/>
    </row>
    <row r="244" spans="1:11" ht="92.4">
      <c r="A244" s="1" t="s">
        <v>38</v>
      </c>
      <c r="D244" s="11" t="s">
        <v>355</v>
      </c>
      <c r="E244" s="12" t="s">
        <v>355</v>
      </c>
      <c r="F244" s="12" t="s">
        <v>356</v>
      </c>
      <c r="G244" s="12" t="s">
        <v>41</v>
      </c>
      <c r="H244" s="12" t="s">
        <v>42</v>
      </c>
      <c r="I244" s="31"/>
      <c r="J244" s="31"/>
      <c r="K244" s="32"/>
    </row>
    <row r="246" spans="1:11">
      <c r="A246" s="1" t="s">
        <v>12</v>
      </c>
      <c r="D246" s="6" t="s">
        <v>357</v>
      </c>
      <c r="E246" s="21" t="s">
        <v>358</v>
      </c>
      <c r="F246" s="21"/>
      <c r="G246" s="21"/>
      <c r="H246" s="21"/>
      <c r="I246" s="21"/>
      <c r="J246" s="21"/>
      <c r="K246" s="22"/>
    </row>
    <row r="248" spans="1:11">
      <c r="A248" s="1" t="s">
        <v>12</v>
      </c>
      <c r="D248" s="6" t="s">
        <v>359</v>
      </c>
      <c r="E248" s="21" t="s">
        <v>360</v>
      </c>
      <c r="F248" s="21"/>
      <c r="G248" s="21"/>
      <c r="H248" s="21"/>
      <c r="I248" s="21"/>
      <c r="J248" s="21"/>
      <c r="K248" s="22"/>
    </row>
    <row r="250" spans="1:11">
      <c r="A250" s="1" t="s">
        <v>12</v>
      </c>
      <c r="D250" s="6" t="s">
        <v>361</v>
      </c>
      <c r="E250" s="21" t="s">
        <v>360</v>
      </c>
      <c r="F250" s="21"/>
      <c r="G250" s="21"/>
      <c r="H250" s="21"/>
      <c r="I250" s="21"/>
      <c r="J250" s="21"/>
      <c r="K250" s="22"/>
    </row>
    <row r="252" spans="1:11">
      <c r="A252" s="1" t="s">
        <v>12</v>
      </c>
      <c r="D252" s="6" t="s">
        <v>362</v>
      </c>
      <c r="E252" s="21" t="s">
        <v>363</v>
      </c>
      <c r="F252" s="21"/>
      <c r="G252" s="21"/>
      <c r="H252" s="21"/>
      <c r="I252" s="21"/>
      <c r="J252" s="21"/>
      <c r="K252" s="22"/>
    </row>
    <row r="254" spans="1:11">
      <c r="A254" s="1" t="s">
        <v>12</v>
      </c>
      <c r="D254" s="6" t="s">
        <v>364</v>
      </c>
      <c r="E254" s="21" t="s">
        <v>365</v>
      </c>
      <c r="F254" s="21"/>
      <c r="G254" s="21"/>
      <c r="H254" s="21"/>
      <c r="I254" s="21"/>
      <c r="J254" s="21"/>
      <c r="K254" s="22"/>
    </row>
    <row r="256" spans="1:11">
      <c r="A256" s="1" t="s">
        <v>12</v>
      </c>
      <c r="D256" s="6" t="s">
        <v>366</v>
      </c>
      <c r="E256" s="21" t="s">
        <v>367</v>
      </c>
      <c r="F256" s="21"/>
      <c r="G256" s="21"/>
      <c r="H256" s="21"/>
      <c r="I256" s="21"/>
      <c r="J256" s="21"/>
      <c r="K256" s="22"/>
    </row>
    <row r="258" spans="1:11">
      <c r="A258" s="1" t="s">
        <v>12</v>
      </c>
      <c r="D258" s="6" t="s">
        <v>368</v>
      </c>
      <c r="E258" s="21" t="s">
        <v>369</v>
      </c>
      <c r="F258" s="21"/>
      <c r="G258" s="21"/>
      <c r="H258" s="21"/>
      <c r="I258" s="21"/>
      <c r="J258" s="21"/>
      <c r="K258" s="22"/>
    </row>
    <row r="260" spans="1:11">
      <c r="A260" s="1" t="s">
        <v>12</v>
      </c>
      <c r="D260" s="6" t="s">
        <v>370</v>
      </c>
      <c r="E260" s="21" t="s">
        <v>371</v>
      </c>
      <c r="F260" s="21"/>
      <c r="G260" s="21"/>
      <c r="H260" s="21"/>
      <c r="I260" s="21"/>
      <c r="J260" s="21"/>
      <c r="K260" s="22"/>
    </row>
    <row r="262" spans="1:11">
      <c r="A262" s="1" t="s">
        <v>12</v>
      </c>
      <c r="D262" s="6" t="s">
        <v>372</v>
      </c>
      <c r="E262" s="21" t="s">
        <v>373</v>
      </c>
      <c r="F262" s="21"/>
      <c r="G262" s="21"/>
      <c r="H262" s="21"/>
      <c r="I262" s="21"/>
      <c r="J262" s="21"/>
      <c r="K262" s="22"/>
    </row>
    <row r="263" spans="1:11">
      <c r="A263" s="1" t="s">
        <v>15</v>
      </c>
      <c r="D263" s="7" t="s">
        <v>16</v>
      </c>
      <c r="E263" s="8" t="s">
        <v>17</v>
      </c>
      <c r="F263" s="23" t="s">
        <v>18</v>
      </c>
      <c r="G263" s="23"/>
      <c r="H263" s="23"/>
      <c r="I263" s="23"/>
      <c r="J263" s="23"/>
      <c r="K263" s="24"/>
    </row>
    <row r="264" spans="1:11" ht="26.4">
      <c r="A264" s="1" t="s">
        <v>17</v>
      </c>
      <c r="D264" s="9" t="s">
        <v>374</v>
      </c>
      <c r="E264" s="5" t="s">
        <v>185</v>
      </c>
      <c r="F264" s="25" t="s">
        <v>375</v>
      </c>
      <c r="G264" s="25"/>
      <c r="H264" s="25"/>
      <c r="I264" s="25"/>
      <c r="J264" s="25"/>
      <c r="K264" s="26"/>
    </row>
    <row r="265" spans="1:11" ht="26.4">
      <c r="A265" s="1" t="s">
        <v>17</v>
      </c>
      <c r="D265" s="9" t="s">
        <v>376</v>
      </c>
      <c r="E265" s="5" t="s">
        <v>185</v>
      </c>
      <c r="F265" s="25" t="s">
        <v>377</v>
      </c>
      <c r="G265" s="25"/>
      <c r="H265" s="25"/>
      <c r="I265" s="25"/>
      <c r="J265" s="25"/>
      <c r="K265" s="26"/>
    </row>
    <row r="266" spans="1:11" ht="26.4">
      <c r="A266" s="1" t="s">
        <v>17</v>
      </c>
      <c r="D266" s="9" t="s">
        <v>378</v>
      </c>
      <c r="E266" s="5" t="s">
        <v>185</v>
      </c>
      <c r="F266" s="25" t="s">
        <v>379</v>
      </c>
      <c r="G266" s="25"/>
      <c r="H266" s="25"/>
      <c r="I266" s="25"/>
      <c r="J266" s="25"/>
      <c r="K266" s="26"/>
    </row>
    <row r="267" spans="1:11">
      <c r="A267" s="1" t="s">
        <v>22</v>
      </c>
      <c r="D267" s="10" t="s">
        <v>16</v>
      </c>
      <c r="E267" s="4" t="s">
        <v>23</v>
      </c>
      <c r="F267" s="4" t="s">
        <v>24</v>
      </c>
      <c r="G267" s="4" t="s">
        <v>25</v>
      </c>
      <c r="H267" s="4" t="s">
        <v>26</v>
      </c>
      <c r="I267" s="27" t="s">
        <v>27</v>
      </c>
      <c r="J267" s="27"/>
      <c r="K267" s="28"/>
    </row>
    <row r="268" spans="1:11" ht="118.8">
      <c r="A268" s="1" t="s">
        <v>38</v>
      </c>
      <c r="D268" s="11" t="s">
        <v>380</v>
      </c>
      <c r="E268" s="12" t="s">
        <v>380</v>
      </c>
      <c r="F268" s="12" t="s">
        <v>381</v>
      </c>
      <c r="G268" s="12" t="s">
        <v>41</v>
      </c>
      <c r="H268" s="12" t="s">
        <v>42</v>
      </c>
      <c r="I268" s="31"/>
      <c r="J268" s="31"/>
      <c r="K268" s="32"/>
    </row>
    <row r="270" spans="1:11">
      <c r="A270" s="1" t="s">
        <v>12</v>
      </c>
      <c r="D270" s="6" t="s">
        <v>382</v>
      </c>
      <c r="E270" s="21" t="s">
        <v>383</v>
      </c>
      <c r="F270" s="22"/>
      <c r="G270" s="35" t="s">
        <v>384</v>
      </c>
      <c r="H270" s="35"/>
      <c r="I270" s="35"/>
      <c r="J270" s="35"/>
      <c r="K270" s="36"/>
    </row>
    <row r="271" spans="1:11">
      <c r="A271" s="1" t="s">
        <v>22</v>
      </c>
      <c r="D271" s="7" t="s">
        <v>16</v>
      </c>
      <c r="E271" s="8" t="s">
        <v>23</v>
      </c>
      <c r="F271" s="8" t="s">
        <v>24</v>
      </c>
      <c r="G271" s="8" t="s">
        <v>25</v>
      </c>
      <c r="H271" s="8" t="s">
        <v>26</v>
      </c>
      <c r="I271" s="23" t="s">
        <v>27</v>
      </c>
      <c r="J271" s="23"/>
      <c r="K271" s="24"/>
    </row>
    <row r="272" spans="1:11" ht="66">
      <c r="A272" s="1" t="s">
        <v>38</v>
      </c>
      <c r="D272" s="9" t="s">
        <v>385</v>
      </c>
      <c r="E272" s="5" t="s">
        <v>385</v>
      </c>
      <c r="F272" s="5" t="s">
        <v>386</v>
      </c>
      <c r="G272" s="5" t="s">
        <v>41</v>
      </c>
      <c r="H272" s="5" t="s">
        <v>42</v>
      </c>
      <c r="I272" s="29"/>
      <c r="J272" s="29"/>
      <c r="K272" s="30"/>
    </row>
    <row r="273" spans="1:11" ht="409.6">
      <c r="A273" s="1" t="s">
        <v>28</v>
      </c>
      <c r="D273" s="9" t="s">
        <v>387</v>
      </c>
      <c r="E273" s="5" t="s">
        <v>387</v>
      </c>
      <c r="F273" s="5" t="s">
        <v>388</v>
      </c>
      <c r="G273" s="5" t="s">
        <v>28</v>
      </c>
      <c r="H273" s="5" t="s">
        <v>31</v>
      </c>
      <c r="I273" s="15" t="s">
        <v>16</v>
      </c>
      <c r="J273" s="15"/>
      <c r="K273" s="16"/>
    </row>
    <row r="274" spans="1:11" ht="409.6">
      <c r="A274" s="1" t="s">
        <v>156</v>
      </c>
      <c r="D274" s="9" t="s">
        <v>389</v>
      </c>
      <c r="E274" s="5" t="s">
        <v>389</v>
      </c>
      <c r="F274" s="5" t="s">
        <v>390</v>
      </c>
      <c r="G274" s="5" t="s">
        <v>156</v>
      </c>
      <c r="H274" s="5" t="s">
        <v>159</v>
      </c>
      <c r="I274" s="27" t="s">
        <v>16</v>
      </c>
      <c r="J274" s="27"/>
      <c r="K274" s="28"/>
    </row>
    <row r="275" spans="1:11" ht="66">
      <c r="A275" s="1" t="s">
        <v>28</v>
      </c>
      <c r="D275" s="11" t="s">
        <v>391</v>
      </c>
      <c r="E275" s="12" t="s">
        <v>391</v>
      </c>
      <c r="F275" s="12" t="s">
        <v>392</v>
      </c>
      <c r="G275" s="12" t="s">
        <v>28</v>
      </c>
      <c r="H275" s="12" t="s">
        <v>31</v>
      </c>
      <c r="I275" s="33" t="s">
        <v>16</v>
      </c>
      <c r="J275" s="33"/>
      <c r="K275" s="34"/>
    </row>
    <row r="277" spans="1:11">
      <c r="A277" s="1" t="s">
        <v>12</v>
      </c>
      <c r="D277" s="6" t="s">
        <v>393</v>
      </c>
      <c r="E277" s="21" t="s">
        <v>394</v>
      </c>
      <c r="F277" s="22"/>
      <c r="G277" s="35" t="s">
        <v>395</v>
      </c>
      <c r="H277" s="35"/>
      <c r="I277" s="35"/>
      <c r="J277" s="35"/>
      <c r="K277" s="36"/>
    </row>
    <row r="278" spans="1:11">
      <c r="A278" s="1" t="s">
        <v>22</v>
      </c>
      <c r="D278" s="7" t="s">
        <v>16</v>
      </c>
      <c r="E278" s="8" t="s">
        <v>23</v>
      </c>
      <c r="F278" s="8" t="s">
        <v>24</v>
      </c>
      <c r="G278" s="8" t="s">
        <v>25</v>
      </c>
      <c r="H278" s="8" t="s">
        <v>26</v>
      </c>
      <c r="I278" s="23" t="s">
        <v>27</v>
      </c>
      <c r="J278" s="23"/>
      <c r="K278" s="24"/>
    </row>
    <row r="279" spans="1:11" ht="66">
      <c r="A279" s="1" t="s">
        <v>38</v>
      </c>
      <c r="D279" s="11" t="s">
        <v>396</v>
      </c>
      <c r="E279" s="12" t="s">
        <v>396</v>
      </c>
      <c r="F279" s="12" t="s">
        <v>397</v>
      </c>
      <c r="G279" s="12" t="s">
        <v>41</v>
      </c>
      <c r="H279" s="12" t="s">
        <v>42</v>
      </c>
      <c r="I279" s="31"/>
      <c r="J279" s="31"/>
      <c r="K279" s="32"/>
    </row>
    <row r="281" spans="1:11">
      <c r="A281" s="1" t="s">
        <v>12</v>
      </c>
      <c r="D281" s="6" t="s">
        <v>398</v>
      </c>
      <c r="E281" s="21" t="s">
        <v>399</v>
      </c>
      <c r="F281" s="22"/>
      <c r="G281" s="35" t="s">
        <v>400</v>
      </c>
      <c r="H281" s="35"/>
      <c r="I281" s="35"/>
      <c r="J281" s="35"/>
      <c r="K281" s="36"/>
    </row>
    <row r="282" spans="1:11">
      <c r="A282" s="1" t="s">
        <v>22</v>
      </c>
      <c r="D282" s="7" t="s">
        <v>16</v>
      </c>
      <c r="E282" s="8" t="s">
        <v>23</v>
      </c>
      <c r="F282" s="8" t="s">
        <v>24</v>
      </c>
      <c r="G282" s="8" t="s">
        <v>25</v>
      </c>
      <c r="H282" s="8" t="s">
        <v>26</v>
      </c>
      <c r="I282" s="23" t="s">
        <v>27</v>
      </c>
      <c r="J282" s="23"/>
      <c r="K282" s="24"/>
    </row>
    <row r="283" spans="1:11" ht="409.6">
      <c r="A283" s="1" t="s">
        <v>28</v>
      </c>
      <c r="D283" s="9" t="s">
        <v>401</v>
      </c>
      <c r="E283" s="5" t="s">
        <v>401</v>
      </c>
      <c r="F283" s="5" t="s">
        <v>402</v>
      </c>
      <c r="G283" s="5" t="s">
        <v>28</v>
      </c>
      <c r="H283" s="5" t="s">
        <v>31</v>
      </c>
      <c r="I283" s="15" t="s">
        <v>16</v>
      </c>
      <c r="J283" s="15"/>
      <c r="K283" s="16"/>
    </row>
    <row r="284" spans="1:11" ht="409.6">
      <c r="A284" s="1" t="s">
        <v>156</v>
      </c>
      <c r="D284" s="9" t="s">
        <v>403</v>
      </c>
      <c r="E284" s="5" t="s">
        <v>403</v>
      </c>
      <c r="F284" s="5" t="s">
        <v>404</v>
      </c>
      <c r="G284" s="5" t="s">
        <v>156</v>
      </c>
      <c r="H284" s="5" t="s">
        <v>159</v>
      </c>
      <c r="I284" s="27" t="s">
        <v>16</v>
      </c>
      <c r="J284" s="27"/>
      <c r="K284" s="28"/>
    </row>
    <row r="285" spans="1:11" ht="79.2">
      <c r="A285" s="1" t="s">
        <v>28</v>
      </c>
      <c r="D285" s="11" t="s">
        <v>405</v>
      </c>
      <c r="E285" s="12" t="s">
        <v>405</v>
      </c>
      <c r="F285" s="12" t="s">
        <v>406</v>
      </c>
      <c r="G285" s="12" t="s">
        <v>28</v>
      </c>
      <c r="H285" s="12" t="s">
        <v>31</v>
      </c>
      <c r="I285" s="19" t="s">
        <v>16</v>
      </c>
      <c r="J285" s="19"/>
      <c r="K285" s="20"/>
    </row>
    <row r="287" spans="1:11">
      <c r="A287" s="1" t="s">
        <v>12</v>
      </c>
      <c r="D287" s="6" t="s">
        <v>407</v>
      </c>
      <c r="E287" s="21" t="s">
        <v>408</v>
      </c>
      <c r="F287" s="21"/>
      <c r="G287" s="21"/>
      <c r="H287" s="21"/>
      <c r="I287" s="21"/>
      <c r="J287" s="21"/>
      <c r="K287" s="22"/>
    </row>
    <row r="289" spans="1:11">
      <c r="A289" s="1" t="s">
        <v>12</v>
      </c>
      <c r="D289" s="6" t="s">
        <v>409</v>
      </c>
      <c r="E289" s="21" t="s">
        <v>410</v>
      </c>
      <c r="F289" s="21"/>
      <c r="G289" s="21"/>
      <c r="H289" s="21"/>
      <c r="I289" s="21"/>
      <c r="J289" s="21"/>
      <c r="K289" s="22"/>
    </row>
    <row r="291" spans="1:11">
      <c r="A291" s="1" t="s">
        <v>12</v>
      </c>
      <c r="D291" s="6" t="s">
        <v>411</v>
      </c>
      <c r="E291" s="21" t="s">
        <v>412</v>
      </c>
      <c r="F291" s="21"/>
      <c r="G291" s="21"/>
      <c r="H291" s="21"/>
      <c r="I291" s="21"/>
      <c r="J291" s="21"/>
      <c r="K291" s="22"/>
    </row>
    <row r="293" spans="1:11">
      <c r="A293" s="1" t="s">
        <v>12</v>
      </c>
      <c r="D293" s="6" t="s">
        <v>413</v>
      </c>
      <c r="E293" s="21" t="s">
        <v>414</v>
      </c>
      <c r="F293" s="21"/>
      <c r="G293" s="21"/>
      <c r="H293" s="21"/>
      <c r="I293" s="21"/>
      <c r="J293" s="21"/>
      <c r="K293" s="22"/>
    </row>
    <row r="294" spans="1:11">
      <c r="A294" s="1" t="s">
        <v>15</v>
      </c>
      <c r="D294" s="7" t="s">
        <v>16</v>
      </c>
      <c r="E294" s="8" t="s">
        <v>17</v>
      </c>
      <c r="F294" s="23" t="s">
        <v>18</v>
      </c>
      <c r="G294" s="23"/>
      <c r="H294" s="23"/>
      <c r="I294" s="23"/>
      <c r="J294" s="23"/>
      <c r="K294" s="24"/>
    </row>
    <row r="295" spans="1:11" ht="26.4">
      <c r="A295" s="1" t="s">
        <v>17</v>
      </c>
      <c r="D295" s="9" t="s">
        <v>415</v>
      </c>
      <c r="E295" s="5" t="s">
        <v>416</v>
      </c>
      <c r="F295" s="25" t="s">
        <v>417</v>
      </c>
      <c r="G295" s="25"/>
      <c r="H295" s="25"/>
      <c r="I295" s="25"/>
      <c r="J295" s="25"/>
      <c r="K295" s="26"/>
    </row>
    <row r="296" spans="1:11" ht="26.4">
      <c r="A296" s="1" t="s">
        <v>17</v>
      </c>
      <c r="D296" s="9" t="s">
        <v>418</v>
      </c>
      <c r="E296" s="5" t="s">
        <v>416</v>
      </c>
      <c r="F296" s="25" t="s">
        <v>419</v>
      </c>
      <c r="G296" s="25"/>
      <c r="H296" s="25"/>
      <c r="I296" s="25"/>
      <c r="J296" s="25"/>
      <c r="K296" s="26"/>
    </row>
    <row r="297" spans="1:11">
      <c r="A297" s="1" t="s">
        <v>22</v>
      </c>
      <c r="D297" s="10" t="s">
        <v>16</v>
      </c>
      <c r="E297" s="4" t="s">
        <v>23</v>
      </c>
      <c r="F297" s="4" t="s">
        <v>24</v>
      </c>
      <c r="G297" s="4" t="s">
        <v>25</v>
      </c>
      <c r="H297" s="4" t="s">
        <v>26</v>
      </c>
      <c r="I297" s="27" t="s">
        <v>27</v>
      </c>
      <c r="J297" s="27"/>
      <c r="K297" s="28"/>
    </row>
    <row r="298" spans="1:11" ht="66">
      <c r="A298" s="1" t="s">
        <v>38</v>
      </c>
      <c r="D298" s="11" t="s">
        <v>420</v>
      </c>
      <c r="E298" s="12" t="s">
        <v>420</v>
      </c>
      <c r="F298" s="12" t="s">
        <v>421</v>
      </c>
      <c r="G298" s="12" t="s">
        <v>41</v>
      </c>
      <c r="H298" s="12" t="s">
        <v>42</v>
      </c>
      <c r="I298" s="31"/>
      <c r="J298" s="31"/>
      <c r="K298" s="32"/>
    </row>
    <row r="300" spans="1:11">
      <c r="A300" s="1" t="s">
        <v>12</v>
      </c>
      <c r="D300" s="6" t="s">
        <v>422</v>
      </c>
      <c r="E300" s="21" t="s">
        <v>423</v>
      </c>
      <c r="F300" s="22"/>
      <c r="G300" s="35" t="s">
        <v>424</v>
      </c>
      <c r="H300" s="35"/>
      <c r="I300" s="35"/>
      <c r="J300" s="35"/>
      <c r="K300" s="36"/>
    </row>
    <row r="301" spans="1:11">
      <c r="A301" s="1" t="s">
        <v>22</v>
      </c>
      <c r="D301" s="7" t="s">
        <v>16</v>
      </c>
      <c r="E301" s="8" t="s">
        <v>23</v>
      </c>
      <c r="F301" s="8" t="s">
        <v>24</v>
      </c>
      <c r="G301" s="8" t="s">
        <v>25</v>
      </c>
      <c r="H301" s="8" t="s">
        <v>26</v>
      </c>
      <c r="I301" s="23" t="s">
        <v>27</v>
      </c>
      <c r="J301" s="23"/>
      <c r="K301" s="24"/>
    </row>
    <row r="302" spans="1:11" ht="171.6">
      <c r="A302" s="1" t="s">
        <v>93</v>
      </c>
      <c r="D302" s="11" t="s">
        <v>425</v>
      </c>
      <c r="E302" s="12" t="s">
        <v>425</v>
      </c>
      <c r="F302" s="12" t="s">
        <v>426</v>
      </c>
      <c r="G302" s="12" t="s">
        <v>96</v>
      </c>
      <c r="H302" s="12" t="s">
        <v>97</v>
      </c>
      <c r="I302" s="31"/>
      <c r="J302" s="31"/>
      <c r="K302" s="32"/>
    </row>
    <row r="304" spans="1:11">
      <c r="A304" s="1" t="s">
        <v>12</v>
      </c>
      <c r="D304" s="6" t="s">
        <v>427</v>
      </c>
      <c r="E304" s="21" t="s">
        <v>423</v>
      </c>
      <c r="F304" s="22"/>
      <c r="G304" s="35" t="s">
        <v>428</v>
      </c>
      <c r="H304" s="35"/>
      <c r="I304" s="35"/>
      <c r="J304" s="35"/>
      <c r="K304" s="36"/>
    </row>
    <row r="305" spans="1:11">
      <c r="A305" s="1" t="s">
        <v>22</v>
      </c>
      <c r="D305" s="7" t="s">
        <v>16</v>
      </c>
      <c r="E305" s="8" t="s">
        <v>23</v>
      </c>
      <c r="F305" s="8" t="s">
        <v>24</v>
      </c>
      <c r="G305" s="8" t="s">
        <v>25</v>
      </c>
      <c r="H305" s="8" t="s">
        <v>26</v>
      </c>
      <c r="I305" s="23" t="s">
        <v>27</v>
      </c>
      <c r="J305" s="23"/>
      <c r="K305" s="24"/>
    </row>
    <row r="306" spans="1:11" ht="66">
      <c r="A306" s="1" t="s">
        <v>93</v>
      </c>
      <c r="D306" s="11" t="s">
        <v>429</v>
      </c>
      <c r="E306" s="12" t="s">
        <v>429</v>
      </c>
      <c r="F306" s="12" t="s">
        <v>430</v>
      </c>
      <c r="G306" s="12" t="s">
        <v>96</v>
      </c>
      <c r="H306" s="12" t="s">
        <v>97</v>
      </c>
      <c r="I306" s="31"/>
      <c r="J306" s="31"/>
      <c r="K306" s="32"/>
    </row>
    <row r="308" spans="1:11">
      <c r="A308" s="1" t="s">
        <v>12</v>
      </c>
      <c r="D308" s="6" t="s">
        <v>431</v>
      </c>
      <c r="E308" s="21" t="s">
        <v>432</v>
      </c>
      <c r="F308" s="21"/>
      <c r="G308" s="21"/>
      <c r="H308" s="21"/>
      <c r="I308" s="21"/>
      <c r="J308" s="21"/>
      <c r="K308" s="22"/>
    </row>
    <row r="309" spans="1:11">
      <c r="A309" s="1" t="s">
        <v>22</v>
      </c>
      <c r="D309" s="7" t="s">
        <v>16</v>
      </c>
      <c r="E309" s="8" t="s">
        <v>23</v>
      </c>
      <c r="F309" s="8" t="s">
        <v>24</v>
      </c>
      <c r="G309" s="8" t="s">
        <v>25</v>
      </c>
      <c r="H309" s="8" t="s">
        <v>26</v>
      </c>
      <c r="I309" s="23" t="s">
        <v>27</v>
      </c>
      <c r="J309" s="23"/>
      <c r="K309" s="24"/>
    </row>
    <row r="310" spans="1:11" ht="66">
      <c r="A310" s="1" t="s">
        <v>38</v>
      </c>
      <c r="D310" s="11" t="s">
        <v>433</v>
      </c>
      <c r="E310" s="12" t="s">
        <v>433</v>
      </c>
      <c r="F310" s="12" t="s">
        <v>434</v>
      </c>
      <c r="G310" s="12" t="s">
        <v>41</v>
      </c>
      <c r="H310" s="12" t="s">
        <v>42</v>
      </c>
      <c r="I310" s="31"/>
      <c r="J310" s="31"/>
      <c r="K310" s="32"/>
    </row>
    <row r="312" spans="1:11">
      <c r="A312" s="1" t="s">
        <v>12</v>
      </c>
      <c r="D312" s="6" t="s">
        <v>435</v>
      </c>
      <c r="E312" s="21" t="s">
        <v>436</v>
      </c>
      <c r="F312" s="22"/>
      <c r="G312" s="35" t="s">
        <v>437</v>
      </c>
      <c r="H312" s="35"/>
      <c r="I312" s="35"/>
      <c r="J312" s="35"/>
      <c r="K312" s="36"/>
    </row>
    <row r="313" spans="1:11">
      <c r="A313" s="1" t="s">
        <v>22</v>
      </c>
      <c r="D313" s="7" t="s">
        <v>16</v>
      </c>
      <c r="E313" s="8" t="s">
        <v>23</v>
      </c>
      <c r="F313" s="8" t="s">
        <v>24</v>
      </c>
      <c r="G313" s="8" t="s">
        <v>25</v>
      </c>
      <c r="H313" s="8" t="s">
        <v>26</v>
      </c>
      <c r="I313" s="23" t="s">
        <v>27</v>
      </c>
      <c r="J313" s="23"/>
      <c r="K313" s="24"/>
    </row>
    <row r="314" spans="1:11" ht="52.8">
      <c r="A314" s="1" t="s">
        <v>28</v>
      </c>
      <c r="D314" s="9" t="s">
        <v>438</v>
      </c>
      <c r="E314" s="5" t="s">
        <v>438</v>
      </c>
      <c r="F314" s="5" t="s">
        <v>439</v>
      </c>
      <c r="G314" s="5" t="s">
        <v>28</v>
      </c>
      <c r="H314" s="5" t="s">
        <v>31</v>
      </c>
      <c r="I314" s="15" t="s">
        <v>16</v>
      </c>
      <c r="J314" s="15"/>
      <c r="K314" s="16"/>
    </row>
    <row r="315" spans="1:11" ht="39.6">
      <c r="A315" s="1" t="s">
        <v>28</v>
      </c>
      <c r="D315" s="9" t="s">
        <v>440</v>
      </c>
      <c r="E315" s="5" t="s">
        <v>440</v>
      </c>
      <c r="F315" s="5" t="s">
        <v>441</v>
      </c>
      <c r="G315" s="5" t="s">
        <v>28</v>
      </c>
      <c r="H315" s="5" t="s">
        <v>31</v>
      </c>
      <c r="I315" s="15" t="s">
        <v>16</v>
      </c>
      <c r="J315" s="15"/>
      <c r="K315" s="16"/>
    </row>
    <row r="316" spans="1:11" ht="26.4">
      <c r="A316" s="1" t="s">
        <v>28</v>
      </c>
      <c r="D316" s="9" t="s">
        <v>442</v>
      </c>
      <c r="E316" s="5" t="s">
        <v>442</v>
      </c>
      <c r="F316" s="5" t="s">
        <v>443</v>
      </c>
      <c r="G316" s="5" t="s">
        <v>28</v>
      </c>
      <c r="H316" s="5" t="s">
        <v>31</v>
      </c>
      <c r="I316" s="15" t="s">
        <v>16</v>
      </c>
      <c r="J316" s="15"/>
      <c r="K316" s="16"/>
    </row>
    <row r="317" spans="1:11" ht="66">
      <c r="A317" s="1" t="s">
        <v>28</v>
      </c>
      <c r="D317" s="11" t="s">
        <v>444</v>
      </c>
      <c r="E317" s="12" t="s">
        <v>444</v>
      </c>
      <c r="F317" s="12" t="s">
        <v>445</v>
      </c>
      <c r="G317" s="12" t="s">
        <v>28</v>
      </c>
      <c r="H317" s="12" t="s">
        <v>31</v>
      </c>
      <c r="I317" s="33" t="s">
        <v>16</v>
      </c>
      <c r="J317" s="33"/>
      <c r="K317" s="34"/>
    </row>
    <row r="319" spans="1:11">
      <c r="A319" s="1" t="s">
        <v>12</v>
      </c>
      <c r="D319" s="6" t="s">
        <v>446</v>
      </c>
      <c r="E319" s="21" t="s">
        <v>447</v>
      </c>
      <c r="F319" s="21"/>
      <c r="G319" s="21"/>
      <c r="H319" s="21"/>
      <c r="I319" s="21"/>
      <c r="J319" s="21"/>
      <c r="K319" s="22"/>
    </row>
    <row r="320" spans="1:11">
      <c r="A320" s="1" t="s">
        <v>15</v>
      </c>
      <c r="D320" s="7" t="s">
        <v>16</v>
      </c>
      <c r="E320" s="8" t="s">
        <v>17</v>
      </c>
      <c r="F320" s="23" t="s">
        <v>18</v>
      </c>
      <c r="G320" s="23"/>
      <c r="H320" s="23"/>
      <c r="I320" s="23"/>
      <c r="J320" s="23"/>
      <c r="K320" s="24"/>
    </row>
    <row r="321" spans="1:11" ht="26.4">
      <c r="A321" s="1" t="s">
        <v>17</v>
      </c>
      <c r="D321" s="9" t="s">
        <v>448</v>
      </c>
      <c r="E321" s="5" t="s">
        <v>449</v>
      </c>
      <c r="F321" s="25" t="s">
        <v>450</v>
      </c>
      <c r="G321" s="25"/>
      <c r="H321" s="25"/>
      <c r="I321" s="25"/>
      <c r="J321" s="25"/>
      <c r="K321" s="26"/>
    </row>
    <row r="322" spans="1:11">
      <c r="A322" s="1" t="s">
        <v>22</v>
      </c>
      <c r="D322" s="10" t="s">
        <v>16</v>
      </c>
      <c r="E322" s="4" t="s">
        <v>23</v>
      </c>
      <c r="F322" s="4" t="s">
        <v>24</v>
      </c>
      <c r="G322" s="4" t="s">
        <v>25</v>
      </c>
      <c r="H322" s="4" t="s">
        <v>26</v>
      </c>
      <c r="I322" s="27" t="s">
        <v>27</v>
      </c>
      <c r="J322" s="27"/>
      <c r="K322" s="28"/>
    </row>
    <row r="323" spans="1:11" ht="26.4">
      <c r="A323" s="1" t="s">
        <v>28</v>
      </c>
      <c r="D323" s="9" t="s">
        <v>451</v>
      </c>
      <c r="E323" s="5" t="s">
        <v>452</v>
      </c>
      <c r="F323" s="5" t="s">
        <v>453</v>
      </c>
      <c r="G323" s="5" t="s">
        <v>28</v>
      </c>
      <c r="H323" s="5" t="s">
        <v>31</v>
      </c>
      <c r="I323" s="15" t="s">
        <v>16</v>
      </c>
      <c r="J323" s="15"/>
      <c r="K323" s="16"/>
    </row>
    <row r="324" spans="1:11" ht="26.4">
      <c r="A324" s="1" t="s">
        <v>28</v>
      </c>
      <c r="D324" s="9" t="s">
        <v>454</v>
      </c>
      <c r="E324" s="5" t="s">
        <v>455</v>
      </c>
      <c r="F324" s="5" t="s">
        <v>455</v>
      </c>
      <c r="G324" s="5" t="s">
        <v>28</v>
      </c>
      <c r="H324" s="5" t="s">
        <v>31</v>
      </c>
      <c r="I324" s="15" t="s">
        <v>16</v>
      </c>
      <c r="J324" s="15"/>
      <c r="K324" s="16"/>
    </row>
    <row r="325" spans="1:11">
      <c r="A325" s="1" t="s">
        <v>28</v>
      </c>
      <c r="D325" s="9" t="s">
        <v>456</v>
      </c>
      <c r="E325" s="5" t="s">
        <v>457</v>
      </c>
      <c r="F325" s="5" t="s">
        <v>458</v>
      </c>
      <c r="G325" s="5" t="s">
        <v>28</v>
      </c>
      <c r="H325" s="5" t="s">
        <v>31</v>
      </c>
      <c r="I325" s="17" t="s">
        <v>16</v>
      </c>
      <c r="J325" s="17"/>
      <c r="K325" s="18"/>
    </row>
    <row r="326" spans="1:11" ht="39.6">
      <c r="A326" s="1" t="s">
        <v>28</v>
      </c>
      <c r="D326" s="9" t="s">
        <v>459</v>
      </c>
      <c r="E326" s="5" t="s">
        <v>460</v>
      </c>
      <c r="F326" s="5" t="s">
        <v>461</v>
      </c>
      <c r="G326" s="5" t="s">
        <v>28</v>
      </c>
      <c r="H326" s="5" t="s">
        <v>31</v>
      </c>
      <c r="I326" s="15" t="s">
        <v>16</v>
      </c>
      <c r="J326" s="15"/>
      <c r="K326" s="16"/>
    </row>
    <row r="327" spans="1:11" ht="52.8">
      <c r="A327" s="1" t="s">
        <v>28</v>
      </c>
      <c r="D327" s="9" t="s">
        <v>462</v>
      </c>
      <c r="E327" s="5" t="s">
        <v>463</v>
      </c>
      <c r="F327" s="5" t="s">
        <v>464</v>
      </c>
      <c r="G327" s="5" t="s">
        <v>28</v>
      </c>
      <c r="H327" s="5" t="s">
        <v>31</v>
      </c>
      <c r="I327" s="15" t="s">
        <v>16</v>
      </c>
      <c r="J327" s="15"/>
      <c r="K327" s="16"/>
    </row>
    <row r="328" spans="1:11" ht="39.6">
      <c r="A328" s="1" t="s">
        <v>28</v>
      </c>
      <c r="D328" s="9" t="s">
        <v>465</v>
      </c>
      <c r="E328" s="5" t="s">
        <v>466</v>
      </c>
      <c r="F328" s="5" t="s">
        <v>467</v>
      </c>
      <c r="G328" s="5" t="s">
        <v>28</v>
      </c>
      <c r="H328" s="5" t="s">
        <v>31</v>
      </c>
      <c r="I328" s="15" t="s">
        <v>16</v>
      </c>
      <c r="J328" s="15"/>
      <c r="K328" s="16"/>
    </row>
    <row r="329" spans="1:11" ht="39.6">
      <c r="A329" s="1" t="s">
        <v>28</v>
      </c>
      <c r="D329" s="9" t="s">
        <v>468</v>
      </c>
      <c r="E329" s="5" t="s">
        <v>469</v>
      </c>
      <c r="F329" s="5" t="s">
        <v>470</v>
      </c>
      <c r="G329" s="5" t="s">
        <v>28</v>
      </c>
      <c r="H329" s="5" t="s">
        <v>31</v>
      </c>
      <c r="I329" s="15" t="s">
        <v>16</v>
      </c>
      <c r="J329" s="15"/>
      <c r="K329" s="16"/>
    </row>
    <row r="330" spans="1:11" ht="66">
      <c r="A330" s="1" t="s">
        <v>28</v>
      </c>
      <c r="D330" s="9" t="s">
        <v>471</v>
      </c>
      <c r="E330" s="5" t="s">
        <v>472</v>
      </c>
      <c r="F330" s="5" t="s">
        <v>473</v>
      </c>
      <c r="G330" s="5" t="s">
        <v>28</v>
      </c>
      <c r="H330" s="5" t="s">
        <v>31</v>
      </c>
      <c r="I330" s="15" t="s">
        <v>16</v>
      </c>
      <c r="J330" s="15"/>
      <c r="K330" s="16"/>
    </row>
    <row r="331" spans="1:11" ht="66">
      <c r="A331" s="1" t="s">
        <v>28</v>
      </c>
      <c r="D331" s="9" t="s">
        <v>474</v>
      </c>
      <c r="E331" s="5" t="s">
        <v>475</v>
      </c>
      <c r="F331" s="5" t="s">
        <v>476</v>
      </c>
      <c r="G331" s="5" t="s">
        <v>28</v>
      </c>
      <c r="H331" s="5" t="s">
        <v>31</v>
      </c>
      <c r="I331" s="15" t="s">
        <v>16</v>
      </c>
      <c r="J331" s="15"/>
      <c r="K331" s="16"/>
    </row>
    <row r="332" spans="1:11" ht="66">
      <c r="A332" s="1" t="s">
        <v>28</v>
      </c>
      <c r="D332" s="9" t="s">
        <v>477</v>
      </c>
      <c r="E332" s="5" t="s">
        <v>478</v>
      </c>
      <c r="F332" s="5" t="s">
        <v>479</v>
      </c>
      <c r="G332" s="5" t="s">
        <v>28</v>
      </c>
      <c r="H332" s="5" t="s">
        <v>31</v>
      </c>
      <c r="I332" s="15" t="s">
        <v>16</v>
      </c>
      <c r="J332" s="15"/>
      <c r="K332" s="16"/>
    </row>
    <row r="333" spans="1:11" ht="66">
      <c r="A333" s="1" t="s">
        <v>28</v>
      </c>
      <c r="D333" s="9" t="s">
        <v>480</v>
      </c>
      <c r="E333" s="5" t="s">
        <v>481</v>
      </c>
      <c r="F333" s="5" t="s">
        <v>482</v>
      </c>
      <c r="G333" s="5" t="s">
        <v>28</v>
      </c>
      <c r="H333" s="5" t="s">
        <v>31</v>
      </c>
      <c r="I333" s="15" t="s">
        <v>16</v>
      </c>
      <c r="J333" s="15"/>
      <c r="K333" s="16"/>
    </row>
    <row r="334" spans="1:11" ht="79.2">
      <c r="A334" s="1" t="s">
        <v>28</v>
      </c>
      <c r="D334" s="9" t="s">
        <v>483</v>
      </c>
      <c r="E334" s="5" t="s">
        <v>484</v>
      </c>
      <c r="F334" s="5" t="s">
        <v>485</v>
      </c>
      <c r="G334" s="5" t="s">
        <v>28</v>
      </c>
      <c r="H334" s="5" t="s">
        <v>31</v>
      </c>
      <c r="I334" s="15" t="s">
        <v>16</v>
      </c>
      <c r="J334" s="15"/>
      <c r="K334" s="16"/>
    </row>
    <row r="335" spans="1:11">
      <c r="A335" s="1" t="s">
        <v>15</v>
      </c>
      <c r="D335" s="10" t="s">
        <v>16</v>
      </c>
      <c r="E335" s="4" t="s">
        <v>17</v>
      </c>
      <c r="F335" s="27" t="s">
        <v>18</v>
      </c>
      <c r="G335" s="27"/>
      <c r="H335" s="27"/>
      <c r="I335" s="27"/>
      <c r="J335" s="27"/>
      <c r="K335" s="28"/>
    </row>
    <row r="336" spans="1:11" ht="26.4">
      <c r="A336" s="1" t="s">
        <v>17</v>
      </c>
      <c r="D336" s="9" t="s">
        <v>486</v>
      </c>
      <c r="E336" s="5" t="s">
        <v>487</v>
      </c>
      <c r="F336" s="25" t="s">
        <v>488</v>
      </c>
      <c r="G336" s="25"/>
      <c r="H336" s="25"/>
      <c r="I336" s="25"/>
      <c r="J336" s="25"/>
      <c r="K336" s="26"/>
    </row>
    <row r="337" spans="1:11">
      <c r="A337" s="1" t="s">
        <v>22</v>
      </c>
      <c r="D337" s="10" t="s">
        <v>16</v>
      </c>
      <c r="E337" s="4" t="s">
        <v>23</v>
      </c>
      <c r="F337" s="4" t="s">
        <v>24</v>
      </c>
      <c r="G337" s="4" t="s">
        <v>25</v>
      </c>
      <c r="H337" s="4" t="s">
        <v>26</v>
      </c>
      <c r="I337" s="27" t="s">
        <v>27</v>
      </c>
      <c r="J337" s="27"/>
      <c r="K337" s="28"/>
    </row>
    <row r="338" spans="1:11">
      <c r="A338" s="1" t="s">
        <v>28</v>
      </c>
      <c r="D338" s="9" t="s">
        <v>489</v>
      </c>
      <c r="E338" s="5" t="s">
        <v>489</v>
      </c>
      <c r="F338" s="5" t="s">
        <v>490</v>
      </c>
      <c r="G338" s="5" t="s">
        <v>28</v>
      </c>
      <c r="H338" s="5" t="s">
        <v>31</v>
      </c>
      <c r="I338" s="15" t="s">
        <v>16</v>
      </c>
      <c r="J338" s="15"/>
      <c r="K338" s="16"/>
    </row>
    <row r="339" spans="1:11">
      <c r="A339" s="1" t="s">
        <v>28</v>
      </c>
      <c r="D339" s="11" t="s">
        <v>491</v>
      </c>
      <c r="E339" s="12" t="s">
        <v>491</v>
      </c>
      <c r="F339" s="12" t="s">
        <v>492</v>
      </c>
      <c r="G339" s="12" t="s">
        <v>28</v>
      </c>
      <c r="H339" s="12" t="s">
        <v>31</v>
      </c>
      <c r="I339" s="33" t="s">
        <v>16</v>
      </c>
      <c r="J339" s="33"/>
      <c r="K339" s="34"/>
    </row>
    <row r="341" spans="1:11">
      <c r="A341" s="1" t="s">
        <v>12</v>
      </c>
      <c r="D341" s="6" t="s">
        <v>493</v>
      </c>
      <c r="E341" s="21" t="s">
        <v>494</v>
      </c>
      <c r="F341" s="21"/>
      <c r="G341" s="21"/>
      <c r="H341" s="21"/>
      <c r="I341" s="21"/>
      <c r="J341" s="21"/>
      <c r="K341" s="22"/>
    </row>
    <row r="342" spans="1:11">
      <c r="A342" s="1" t="s">
        <v>22</v>
      </c>
      <c r="D342" s="7" t="s">
        <v>16</v>
      </c>
      <c r="E342" s="8" t="s">
        <v>23</v>
      </c>
      <c r="F342" s="8" t="s">
        <v>24</v>
      </c>
      <c r="G342" s="8" t="s">
        <v>25</v>
      </c>
      <c r="H342" s="8" t="s">
        <v>26</v>
      </c>
      <c r="I342" s="23" t="s">
        <v>27</v>
      </c>
      <c r="J342" s="23"/>
      <c r="K342" s="24"/>
    </row>
    <row r="343" spans="1:11" ht="316.8">
      <c r="A343" s="1" t="s">
        <v>93</v>
      </c>
      <c r="D343" s="9" t="s">
        <v>495</v>
      </c>
      <c r="E343" s="5" t="s">
        <v>495</v>
      </c>
      <c r="F343" s="5" t="s">
        <v>496</v>
      </c>
      <c r="G343" s="5" t="s">
        <v>96</v>
      </c>
      <c r="H343" s="5" t="s">
        <v>97</v>
      </c>
      <c r="I343" s="29"/>
      <c r="J343" s="29"/>
      <c r="K343" s="30"/>
    </row>
    <row r="344" spans="1:11" ht="26.4">
      <c r="A344" s="1" t="s">
        <v>28</v>
      </c>
      <c r="D344" s="9" t="s">
        <v>497</v>
      </c>
      <c r="E344" s="5" t="s">
        <v>497</v>
      </c>
      <c r="F344" s="5" t="s">
        <v>498</v>
      </c>
      <c r="G344" s="5" t="s">
        <v>28</v>
      </c>
      <c r="H344" s="5" t="s">
        <v>31</v>
      </c>
      <c r="I344" s="15" t="s">
        <v>16</v>
      </c>
      <c r="J344" s="15"/>
      <c r="K344" s="16"/>
    </row>
    <row r="345" spans="1:11">
      <c r="A345" s="1" t="s">
        <v>45</v>
      </c>
      <c r="D345" s="9" t="s">
        <v>499</v>
      </c>
      <c r="E345" s="5" t="s">
        <v>499</v>
      </c>
      <c r="F345" s="5" t="s">
        <v>45</v>
      </c>
      <c r="G345" s="5" t="s">
        <v>45</v>
      </c>
      <c r="H345" s="5" t="s">
        <v>48</v>
      </c>
      <c r="I345" s="29"/>
      <c r="J345" s="29"/>
      <c r="K345" s="30"/>
    </row>
    <row r="346" spans="1:11">
      <c r="A346" s="1" t="s">
        <v>28</v>
      </c>
      <c r="D346" s="9" t="s">
        <v>500</v>
      </c>
      <c r="E346" s="5" t="s">
        <v>500</v>
      </c>
      <c r="F346" s="5" t="s">
        <v>501</v>
      </c>
      <c r="G346" s="5" t="s">
        <v>28</v>
      </c>
      <c r="H346" s="5" t="s">
        <v>31</v>
      </c>
      <c r="I346" s="15" t="s">
        <v>16</v>
      </c>
      <c r="J346" s="15"/>
      <c r="K346" s="16"/>
    </row>
    <row r="347" spans="1:11">
      <c r="A347" s="1" t="s">
        <v>28</v>
      </c>
      <c r="D347" s="9" t="s">
        <v>502</v>
      </c>
      <c r="E347" s="5" t="s">
        <v>502</v>
      </c>
      <c r="F347" s="5" t="s">
        <v>503</v>
      </c>
      <c r="G347" s="5" t="s">
        <v>28</v>
      </c>
      <c r="H347" s="5" t="s">
        <v>31</v>
      </c>
      <c r="I347" s="15" t="s">
        <v>16</v>
      </c>
      <c r="J347" s="15"/>
      <c r="K347" s="16"/>
    </row>
    <row r="348" spans="1:11">
      <c r="A348" s="1" t="s">
        <v>28</v>
      </c>
      <c r="D348" s="9" t="s">
        <v>504</v>
      </c>
      <c r="E348" s="5" t="s">
        <v>504</v>
      </c>
      <c r="F348" s="5" t="s">
        <v>505</v>
      </c>
      <c r="G348" s="5" t="s">
        <v>28</v>
      </c>
      <c r="H348" s="5" t="s">
        <v>31</v>
      </c>
      <c r="I348" s="15" t="s">
        <v>16</v>
      </c>
      <c r="J348" s="15"/>
      <c r="K348" s="16"/>
    </row>
    <row r="349" spans="1:11">
      <c r="A349" s="1" t="s">
        <v>28</v>
      </c>
      <c r="D349" s="9" t="s">
        <v>506</v>
      </c>
      <c r="E349" s="5" t="s">
        <v>506</v>
      </c>
      <c r="F349" s="5" t="s">
        <v>507</v>
      </c>
      <c r="G349" s="5" t="s">
        <v>28</v>
      </c>
      <c r="H349" s="5" t="s">
        <v>31</v>
      </c>
      <c r="I349" s="15" t="s">
        <v>16</v>
      </c>
      <c r="J349" s="15"/>
      <c r="K349" s="16"/>
    </row>
    <row r="350" spans="1:11">
      <c r="A350" s="1" t="s">
        <v>28</v>
      </c>
      <c r="D350" s="9" t="s">
        <v>508</v>
      </c>
      <c r="E350" s="5" t="s">
        <v>508</v>
      </c>
      <c r="F350" s="5" t="s">
        <v>509</v>
      </c>
      <c r="G350" s="5" t="s">
        <v>28</v>
      </c>
      <c r="H350" s="5" t="s">
        <v>31</v>
      </c>
      <c r="I350" s="15" t="s">
        <v>16</v>
      </c>
      <c r="J350" s="15"/>
      <c r="K350" s="16"/>
    </row>
    <row r="351" spans="1:11">
      <c r="A351" s="1" t="s">
        <v>28</v>
      </c>
      <c r="D351" s="11" t="s">
        <v>510</v>
      </c>
      <c r="E351" s="12" t="s">
        <v>510</v>
      </c>
      <c r="F351" s="12" t="s">
        <v>511</v>
      </c>
      <c r="G351" s="12" t="s">
        <v>28</v>
      </c>
      <c r="H351" s="12" t="s">
        <v>31</v>
      </c>
      <c r="I351" s="33" t="s">
        <v>16</v>
      </c>
      <c r="J351" s="33"/>
      <c r="K351" s="34"/>
    </row>
  </sheetData>
  <mergeCells count="323">
    <mergeCell ref="D3:E3"/>
    <mergeCell ref="D4:F4"/>
    <mergeCell ref="D5:F5"/>
    <mergeCell ref="D6:F6"/>
    <mergeCell ref="D7:F7"/>
    <mergeCell ref="D9:F9"/>
    <mergeCell ref="E11:K11"/>
    <mergeCell ref="E13:K13"/>
    <mergeCell ref="F14:K14"/>
    <mergeCell ref="F15:K15"/>
    <mergeCell ref="I16:K16"/>
    <mergeCell ref="I17:K17"/>
    <mergeCell ref="I18:K18"/>
    <mergeCell ref="I19:K19"/>
    <mergeCell ref="I20:K20"/>
    <mergeCell ref="I21:K21"/>
    <mergeCell ref="I22:K22"/>
    <mergeCell ref="I23:K23"/>
    <mergeCell ref="I24:K24"/>
    <mergeCell ref="I25:K25"/>
    <mergeCell ref="I26:K26"/>
    <mergeCell ref="I27:K27"/>
    <mergeCell ref="I28:K28"/>
    <mergeCell ref="E30:F30"/>
    <mergeCell ref="G30:K30"/>
    <mergeCell ref="I31:K31"/>
    <mergeCell ref="I32:K32"/>
    <mergeCell ref="I33:K33"/>
    <mergeCell ref="I34:K34"/>
    <mergeCell ref="E36:K36"/>
    <mergeCell ref="I37:K37"/>
    <mergeCell ref="I38:K38"/>
    <mergeCell ref="E40:F40"/>
    <mergeCell ref="G40:K40"/>
    <mergeCell ref="I41:K41"/>
    <mergeCell ref="I42:K42"/>
    <mergeCell ref="I43:K43"/>
    <mergeCell ref="I44:K44"/>
    <mergeCell ref="E46:K46"/>
    <mergeCell ref="I47:K47"/>
    <mergeCell ref="D48:D51"/>
    <mergeCell ref="E48:E51"/>
    <mergeCell ref="F48:F51"/>
    <mergeCell ref="G48:G51"/>
    <mergeCell ref="H48:H51"/>
    <mergeCell ref="J48:K48"/>
    <mergeCell ref="J49:K49"/>
    <mergeCell ref="J50:K50"/>
    <mergeCell ref="J51:K51"/>
    <mergeCell ref="I52:K52"/>
    <mergeCell ref="I53:K53"/>
    <mergeCell ref="E55:F55"/>
    <mergeCell ref="G55:K55"/>
    <mergeCell ref="I56:K56"/>
    <mergeCell ref="I57:K57"/>
    <mergeCell ref="I58:K58"/>
    <mergeCell ref="I59:K59"/>
    <mergeCell ref="I60:K60"/>
    <mergeCell ref="E62:K62"/>
    <mergeCell ref="I63:K63"/>
    <mergeCell ref="I64:K64"/>
    <mergeCell ref="E66:F66"/>
    <mergeCell ref="G66:K66"/>
    <mergeCell ref="F67:K67"/>
    <mergeCell ref="F68:K68"/>
    <mergeCell ref="I69:K69"/>
    <mergeCell ref="I70:K70"/>
    <mergeCell ref="I71:K71"/>
    <mergeCell ref="I72:K72"/>
    <mergeCell ref="I73:K73"/>
    <mergeCell ref="I74:K74"/>
    <mergeCell ref="E76:K76"/>
    <mergeCell ref="I77:K77"/>
    <mergeCell ref="I78:K78"/>
    <mergeCell ref="E80:F80"/>
    <mergeCell ref="G80:K80"/>
    <mergeCell ref="F81:K81"/>
    <mergeCell ref="F82:K82"/>
    <mergeCell ref="I83:K83"/>
    <mergeCell ref="I84:K84"/>
    <mergeCell ref="I85:K85"/>
    <mergeCell ref="I86:K86"/>
    <mergeCell ref="I87:K87"/>
    <mergeCell ref="I88:K88"/>
    <mergeCell ref="E90:K90"/>
    <mergeCell ref="I91:K91"/>
    <mergeCell ref="I92:K92"/>
    <mergeCell ref="E94:F94"/>
    <mergeCell ref="G94:K94"/>
    <mergeCell ref="F95:K95"/>
    <mergeCell ref="F96:K96"/>
    <mergeCell ref="I97:K97"/>
    <mergeCell ref="I98:K98"/>
    <mergeCell ref="I99:K99"/>
    <mergeCell ref="I100:K100"/>
    <mergeCell ref="I101:K101"/>
    <mergeCell ref="I102:K102"/>
    <mergeCell ref="I103:K103"/>
    <mergeCell ref="E105:K105"/>
    <mergeCell ref="I106:K106"/>
    <mergeCell ref="I107:K107"/>
    <mergeCell ref="E109:F109"/>
    <mergeCell ref="G109:K109"/>
    <mergeCell ref="I110:K110"/>
    <mergeCell ref="I111:K111"/>
    <mergeCell ref="F112:K112"/>
    <mergeCell ref="F113:K113"/>
    <mergeCell ref="I114:K114"/>
    <mergeCell ref="I115:K115"/>
    <mergeCell ref="E117:K117"/>
    <mergeCell ref="I118:K118"/>
    <mergeCell ref="D119:D122"/>
    <mergeCell ref="E119:E122"/>
    <mergeCell ref="F119:F122"/>
    <mergeCell ref="G119:G122"/>
    <mergeCell ref="H119:H122"/>
    <mergeCell ref="J119:K119"/>
    <mergeCell ref="J120:K120"/>
    <mergeCell ref="J121:K121"/>
    <mergeCell ref="J122:K122"/>
    <mergeCell ref="E124:K124"/>
    <mergeCell ref="F125:K125"/>
    <mergeCell ref="F126:K126"/>
    <mergeCell ref="F127:K127"/>
    <mergeCell ref="I128:K128"/>
    <mergeCell ref="I129:K129"/>
    <mergeCell ref="I130:K130"/>
    <mergeCell ref="I131:K131"/>
    <mergeCell ref="I132:K132"/>
    <mergeCell ref="I133:K133"/>
    <mergeCell ref="I134:K134"/>
    <mergeCell ref="I135:K135"/>
    <mergeCell ref="I136:K136"/>
    <mergeCell ref="E138:F138"/>
    <mergeCell ref="G138:K138"/>
    <mergeCell ref="F139:K139"/>
    <mergeCell ref="F140:K140"/>
    <mergeCell ref="I141:K141"/>
    <mergeCell ref="I142:K142"/>
    <mergeCell ref="I143:K143"/>
    <mergeCell ref="I144:K144"/>
    <mergeCell ref="E146:K146"/>
    <mergeCell ref="F147:K147"/>
    <mergeCell ref="F148:K148"/>
    <mergeCell ref="I149:K149"/>
    <mergeCell ref="I150:K150"/>
    <mergeCell ref="E152:F152"/>
    <mergeCell ref="G152:K152"/>
    <mergeCell ref="I153:K153"/>
    <mergeCell ref="I154:K154"/>
    <mergeCell ref="I155:K155"/>
    <mergeCell ref="I156:K156"/>
    <mergeCell ref="E158:K158"/>
    <mergeCell ref="F159:K159"/>
    <mergeCell ref="F160:K160"/>
    <mergeCell ref="I161:K161"/>
    <mergeCell ref="I162:K162"/>
    <mergeCell ref="I163:K163"/>
    <mergeCell ref="I164:K164"/>
    <mergeCell ref="I165:K165"/>
    <mergeCell ref="I166:K166"/>
    <mergeCell ref="I167:K167"/>
    <mergeCell ref="I168:K168"/>
    <mergeCell ref="I169:K169"/>
    <mergeCell ref="I170:K170"/>
    <mergeCell ref="I171:K171"/>
    <mergeCell ref="I172:K172"/>
    <mergeCell ref="I173:K173"/>
    <mergeCell ref="I174:K174"/>
    <mergeCell ref="I175:K175"/>
    <mergeCell ref="E177:F177"/>
    <mergeCell ref="G177:K177"/>
    <mergeCell ref="I178:K178"/>
    <mergeCell ref="I179:K179"/>
    <mergeCell ref="E181:K181"/>
    <mergeCell ref="I182:K182"/>
    <mergeCell ref="I183:K183"/>
    <mergeCell ref="E185:F185"/>
    <mergeCell ref="G185:K185"/>
    <mergeCell ref="I186:K186"/>
    <mergeCell ref="I187:K187"/>
    <mergeCell ref="E189:F189"/>
    <mergeCell ref="G189:K189"/>
    <mergeCell ref="I190:K190"/>
    <mergeCell ref="I191:K191"/>
    <mergeCell ref="E193:K193"/>
    <mergeCell ref="F194:K194"/>
    <mergeCell ref="F195:K195"/>
    <mergeCell ref="F196:K196"/>
    <mergeCell ref="F197:K197"/>
    <mergeCell ref="I198:K198"/>
    <mergeCell ref="I199:K199"/>
    <mergeCell ref="I200:K200"/>
    <mergeCell ref="F201:K201"/>
    <mergeCell ref="F202:K202"/>
    <mergeCell ref="I203:K203"/>
    <mergeCell ref="I204:K204"/>
    <mergeCell ref="I205:K205"/>
    <mergeCell ref="I206:K206"/>
    <mergeCell ref="I207:K207"/>
    <mergeCell ref="I208:K208"/>
    <mergeCell ref="I209:K209"/>
    <mergeCell ref="E211:K211"/>
    <mergeCell ref="F212:K212"/>
    <mergeCell ref="F213:K213"/>
    <mergeCell ref="F214:K214"/>
    <mergeCell ref="I215:K215"/>
    <mergeCell ref="I216:K216"/>
    <mergeCell ref="I217:K217"/>
    <mergeCell ref="I218:K218"/>
    <mergeCell ref="I219:K219"/>
    <mergeCell ref="I220:K220"/>
    <mergeCell ref="F221:K221"/>
    <mergeCell ref="F222:K222"/>
    <mergeCell ref="F223:K223"/>
    <mergeCell ref="F224:K224"/>
    <mergeCell ref="E226:K226"/>
    <mergeCell ref="E228:K228"/>
    <mergeCell ref="F229:K229"/>
    <mergeCell ref="F230:K230"/>
    <mergeCell ref="I231:K231"/>
    <mergeCell ref="I232:K232"/>
    <mergeCell ref="E234:K234"/>
    <mergeCell ref="F235:K235"/>
    <mergeCell ref="F236:K236"/>
    <mergeCell ref="I237:K237"/>
    <mergeCell ref="I238:K238"/>
    <mergeCell ref="E240:K240"/>
    <mergeCell ref="F241:K241"/>
    <mergeCell ref="F242:K242"/>
    <mergeCell ref="I243:K243"/>
    <mergeCell ref="I244:K244"/>
    <mergeCell ref="E246:K246"/>
    <mergeCell ref="E248:K248"/>
    <mergeCell ref="E250:K250"/>
    <mergeCell ref="E252:K252"/>
    <mergeCell ref="E254:K254"/>
    <mergeCell ref="E256:K256"/>
    <mergeCell ref="E258:K258"/>
    <mergeCell ref="E260:K260"/>
    <mergeCell ref="E262:K262"/>
    <mergeCell ref="F263:K263"/>
    <mergeCell ref="F264:K264"/>
    <mergeCell ref="F265:K265"/>
    <mergeCell ref="F266:K266"/>
    <mergeCell ref="I267:K267"/>
    <mergeCell ref="I268:K268"/>
    <mergeCell ref="E270:F270"/>
    <mergeCell ref="G270:K270"/>
    <mergeCell ref="I271:K271"/>
    <mergeCell ref="I272:K272"/>
    <mergeCell ref="I273:K273"/>
    <mergeCell ref="I274:K274"/>
    <mergeCell ref="I275:K275"/>
    <mergeCell ref="E277:F277"/>
    <mergeCell ref="G277:K277"/>
    <mergeCell ref="I278:K278"/>
    <mergeCell ref="I279:K279"/>
    <mergeCell ref="E281:F281"/>
    <mergeCell ref="G281:K281"/>
    <mergeCell ref="I282:K282"/>
    <mergeCell ref="I283:K283"/>
    <mergeCell ref="I284:K284"/>
    <mergeCell ref="I285:K285"/>
    <mergeCell ref="E287:K287"/>
    <mergeCell ref="E289:K289"/>
    <mergeCell ref="E291:K291"/>
    <mergeCell ref="E293:K293"/>
    <mergeCell ref="F294:K294"/>
    <mergeCell ref="F295:K295"/>
    <mergeCell ref="F296:K296"/>
    <mergeCell ref="I297:K297"/>
    <mergeCell ref="I298:K298"/>
    <mergeCell ref="E300:F300"/>
    <mergeCell ref="G300:K300"/>
    <mergeCell ref="I301:K301"/>
    <mergeCell ref="I302:K302"/>
    <mergeCell ref="E304:F304"/>
    <mergeCell ref="G304:K304"/>
    <mergeCell ref="I305:K305"/>
    <mergeCell ref="I306:K306"/>
    <mergeCell ref="E308:K308"/>
    <mergeCell ref="I309:K309"/>
    <mergeCell ref="I310:K310"/>
    <mergeCell ref="E312:F312"/>
    <mergeCell ref="G312:K312"/>
    <mergeCell ref="I313:K313"/>
    <mergeCell ref="I314:K314"/>
    <mergeCell ref="I315:K315"/>
    <mergeCell ref="I316:K316"/>
    <mergeCell ref="I317:K317"/>
    <mergeCell ref="E319:K319"/>
    <mergeCell ref="F320:K320"/>
    <mergeCell ref="F321:K321"/>
    <mergeCell ref="I322:K322"/>
    <mergeCell ref="I323:K323"/>
    <mergeCell ref="I324:K324"/>
    <mergeCell ref="I325:K325"/>
    <mergeCell ref="I326:K326"/>
    <mergeCell ref="I327:K327"/>
    <mergeCell ref="I328:K328"/>
    <mergeCell ref="I329:K329"/>
    <mergeCell ref="I330:K330"/>
    <mergeCell ref="I331:K331"/>
    <mergeCell ref="I332:K332"/>
    <mergeCell ref="I333:K333"/>
    <mergeCell ref="I334:K334"/>
    <mergeCell ref="F335:K335"/>
    <mergeCell ref="F336:K336"/>
    <mergeCell ref="I337:K337"/>
    <mergeCell ref="I338:K338"/>
    <mergeCell ref="I339:K339"/>
    <mergeCell ref="E341:K341"/>
    <mergeCell ref="I342:K342"/>
    <mergeCell ref="I343:K343"/>
    <mergeCell ref="I344:K344"/>
    <mergeCell ref="I345:K345"/>
    <mergeCell ref="I346:K346"/>
    <mergeCell ref="I347:K347"/>
    <mergeCell ref="I348:K348"/>
    <mergeCell ref="I349:K349"/>
    <mergeCell ref="I350:K350"/>
    <mergeCell ref="I351:K351"/>
  </mergeCells>
  <conditionalFormatting sqref="I32">
    <cfRule type="expression" dxfId="42" priority="1">
      <formula>$I$28&lt;&gt;"Yes"</formula>
    </cfRule>
  </conditionalFormatting>
  <conditionalFormatting sqref="I33">
    <cfRule type="expression" dxfId="41" priority="2">
      <formula>$I$28&lt;&gt;"Yes"</formula>
    </cfRule>
  </conditionalFormatting>
  <conditionalFormatting sqref="I34">
    <cfRule type="expression" dxfId="40" priority="3">
      <formula>$I$28&lt;&gt;"Yes"</formula>
    </cfRule>
  </conditionalFormatting>
  <conditionalFormatting sqref="I42">
    <cfRule type="expression" dxfId="39" priority="4">
      <formula>$I$38&lt;&gt;"Yes"</formula>
    </cfRule>
  </conditionalFormatting>
  <conditionalFormatting sqref="I43">
    <cfRule type="expression" dxfId="38" priority="5">
      <formula>$I$38&lt;&gt;"Yes"</formula>
    </cfRule>
  </conditionalFormatting>
  <conditionalFormatting sqref="I44">
    <cfRule type="expression" dxfId="37" priority="6">
      <formula>$I$38&lt;&gt;"Yes"</formula>
    </cfRule>
  </conditionalFormatting>
  <conditionalFormatting sqref="I57">
    <cfRule type="expression" dxfId="36" priority="7">
      <formula>$I$53&lt;&gt;"Yes"</formula>
    </cfRule>
  </conditionalFormatting>
  <conditionalFormatting sqref="I58">
    <cfRule type="expression" dxfId="35" priority="8">
      <formula>$I$53&lt;&gt;"Yes"</formula>
    </cfRule>
  </conditionalFormatting>
  <conditionalFormatting sqref="I59">
    <cfRule type="expression" dxfId="34" priority="9">
      <formula>$I$53&lt;&gt;"Yes"</formula>
    </cfRule>
  </conditionalFormatting>
  <conditionalFormatting sqref="I60">
    <cfRule type="expression" dxfId="33" priority="10">
      <formula>$I$53&lt;&gt;"Yes"</formula>
    </cfRule>
  </conditionalFormatting>
  <conditionalFormatting sqref="I70">
    <cfRule type="expression" dxfId="32" priority="11">
      <formula>$I$64&lt;&gt;"Yes"</formula>
    </cfRule>
  </conditionalFormatting>
  <conditionalFormatting sqref="I71">
    <cfRule type="expression" dxfId="31" priority="12">
      <formula>$I$64&lt;&gt;"Yes"</formula>
    </cfRule>
  </conditionalFormatting>
  <conditionalFormatting sqref="I72">
    <cfRule type="expression" dxfId="30" priority="13">
      <formula>$I$64&lt;&gt;"Yes"</formula>
    </cfRule>
  </conditionalFormatting>
  <conditionalFormatting sqref="I73">
    <cfRule type="expression" dxfId="29" priority="14">
      <formula>$I$64&lt;&gt;"Yes"</formula>
    </cfRule>
  </conditionalFormatting>
  <conditionalFormatting sqref="I74">
    <cfRule type="expression" dxfId="28" priority="15">
      <formula>$I$64&lt;&gt;"Yes"</formula>
    </cfRule>
  </conditionalFormatting>
  <conditionalFormatting sqref="I84">
    <cfRule type="expression" dxfId="27" priority="16">
      <formula>$I$78&lt;&gt;"Yes"</formula>
    </cfRule>
  </conditionalFormatting>
  <conditionalFormatting sqref="I85">
    <cfRule type="expression" dxfId="26" priority="17">
      <formula>$I$78&lt;&gt;"Yes"</formula>
    </cfRule>
  </conditionalFormatting>
  <conditionalFormatting sqref="I86">
    <cfRule type="expression" dxfId="25" priority="18">
      <formula>$I$78&lt;&gt;"Yes"</formula>
    </cfRule>
  </conditionalFormatting>
  <conditionalFormatting sqref="I87">
    <cfRule type="expression" dxfId="24" priority="19">
      <formula>$I$78&lt;&gt;"Yes"</formula>
    </cfRule>
  </conditionalFormatting>
  <conditionalFormatting sqref="I88">
    <cfRule type="expression" dxfId="23" priority="20">
      <formula>$I$78&lt;&gt;"Yes"</formula>
    </cfRule>
  </conditionalFormatting>
  <conditionalFormatting sqref="I98">
    <cfRule type="expression" dxfId="22" priority="21">
      <formula>$I$92&lt;&gt;"Part of a group or consortium"</formula>
    </cfRule>
  </conditionalFormatting>
  <conditionalFormatting sqref="I99">
    <cfRule type="expression" dxfId="21" priority="22">
      <formula>$I$92&lt;&gt;"Part of a group or consortium"</formula>
    </cfRule>
  </conditionalFormatting>
  <conditionalFormatting sqref="I100">
    <cfRule type="expression" dxfId="20" priority="23">
      <formula>$I$92&lt;&gt;"Part of a group or consortium"</formula>
    </cfRule>
  </conditionalFormatting>
  <conditionalFormatting sqref="I101">
    <cfRule type="expression" dxfId="19" priority="24">
      <formula>$I$92&lt;&gt;"Part of a group or consortium"</formula>
    </cfRule>
  </conditionalFormatting>
  <conditionalFormatting sqref="I143">
    <cfRule type="expression" dxfId="18" priority="25">
      <formula>$I$136&lt;&gt;"Yes"</formula>
    </cfRule>
  </conditionalFormatting>
  <conditionalFormatting sqref="I144">
    <cfRule type="expression" dxfId="17" priority="26">
      <formula>$I$136&lt;&gt;"Yes"</formula>
    </cfRule>
  </conditionalFormatting>
  <conditionalFormatting sqref="I155">
    <cfRule type="expression" dxfId="16" priority="27">
      <formula>$I$150&lt;&gt;"No"</formula>
    </cfRule>
  </conditionalFormatting>
  <conditionalFormatting sqref="I156">
    <cfRule type="expression" dxfId="15" priority="28">
      <formula>$I$150&lt;&gt;"No"</formula>
    </cfRule>
  </conditionalFormatting>
  <conditionalFormatting sqref="I179">
    <cfRule type="expression" dxfId="14" priority="29">
      <formula>$I$175&lt;&gt;"Yes"</formula>
    </cfRule>
  </conditionalFormatting>
  <conditionalFormatting sqref="I187">
    <cfRule type="expression" dxfId="13" priority="30">
      <formula>$I$183&lt;&gt;"Yes"</formula>
    </cfRule>
  </conditionalFormatting>
  <conditionalFormatting sqref="I191">
    <cfRule type="expression" dxfId="12" priority="31">
      <formula>$I$187&lt;&gt;"No"</formula>
    </cfRule>
  </conditionalFormatting>
  <conditionalFormatting sqref="I272">
    <cfRule type="expression" dxfId="11" priority="32">
      <formula>$I$268&lt;&gt;"Yes"</formula>
    </cfRule>
  </conditionalFormatting>
  <conditionalFormatting sqref="I273">
    <cfRule type="expression" dxfId="10" priority="33">
      <formula>$I$268&lt;&gt;"Yes"</formula>
    </cfRule>
  </conditionalFormatting>
  <conditionalFormatting sqref="I275">
    <cfRule type="expression" dxfId="9" priority="34">
      <formula>$I$268&lt;&gt;"Yes"</formula>
    </cfRule>
  </conditionalFormatting>
  <conditionalFormatting sqref="I279">
    <cfRule type="expression" dxfId="8" priority="35">
      <formula>$I$268&lt;&gt;"No"</formula>
    </cfRule>
  </conditionalFormatting>
  <conditionalFormatting sqref="I283">
    <cfRule type="expression" dxfId="7" priority="36">
      <formula>$I$279&lt;&gt;"Yes"</formula>
    </cfRule>
  </conditionalFormatting>
  <conditionalFormatting sqref="I285">
    <cfRule type="expression" dxfId="6" priority="37">
      <formula>$I$279&lt;&gt;"Yes"</formula>
    </cfRule>
  </conditionalFormatting>
  <conditionalFormatting sqref="I302">
    <cfRule type="expression" dxfId="5" priority="38">
      <formula>$I$298&lt;&gt;"(iii) Yes - IASME certified equivalent to a valid certificate"</formula>
    </cfRule>
  </conditionalFormatting>
  <conditionalFormatting sqref="I306">
    <cfRule type="expression" dxfId="4" priority="39">
      <formula>$I$302&lt;&gt;"Yes"</formula>
    </cfRule>
  </conditionalFormatting>
  <conditionalFormatting sqref="I314">
    <cfRule type="expression" dxfId="3" priority="40">
      <formula>$I$310&lt;&gt;"Yes"</formula>
    </cfRule>
  </conditionalFormatting>
  <conditionalFormatting sqref="I315">
    <cfRule type="expression" dxfId="2" priority="41">
      <formula>$I$310&lt;&gt;"Yes"</formula>
    </cfRule>
  </conditionalFormatting>
  <conditionalFormatting sqref="I316">
    <cfRule type="expression" dxfId="1" priority="42">
      <formula>$I$310&lt;&gt;"Yes"</formula>
    </cfRule>
  </conditionalFormatting>
  <conditionalFormatting sqref="I317">
    <cfRule type="expression" dxfId="0" priority="43">
      <formula>$I$310&lt;&gt;"Yes"</formula>
    </cfRule>
  </conditionalFormatting>
  <dataValidations count="5">
    <dataValidation type="textLength" showInputMessage="1" showErrorMessage="1" error="Warning!  The text entered exceeds the character limit for this text field.  _x000a__x000a_Click &quot;Retry&quot; to return to the text field to amend your response_x000a_" promptTitle="Response Guide" prompt="Enter plain text, no formatting will be included" sqref="I17 I18 I19 I25 I32 I33 I42 I57 I70 I71 I73 I74 I84 I85 I87 I88 I98 I99 I100 I101 I144 I156 I179 I191 I273 I275 I283 I314 I315 I316 I317 I323 I324 I326 I327 I328 I329 I330 I331 I332 I333 I334 I338 I339 I344 I346 I347 I348 I349 I350 I351" xr:uid="{00000000-0002-0000-0000-000035000000}">
      <formula1>1</formula1>
      <formula2>2000</formula2>
    </dataValidation>
    <dataValidation type="textLength" allowBlank="1" showInputMessage="1" showErrorMessage="1" error="Warning!  The text entered exceeds the character limit for this text field.  _x000a__x000a_Click &quot;Retry&quot; to return to the text field to amend your response_x000a_" promptTitle="Response Guide" prompt="Enter plain text, no formatting will be included" sqref="I20 I22 I24 I26 I34 I44 I58 I59 I60 I72 I86 I143 I155 I285 I325" xr:uid="{00000000-0002-0000-0000-000036000000}">
      <formula1>0</formula1>
      <formula2>2000</formula2>
    </dataValidation>
    <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response from the drop down menu by clicking the drill down arrow on the right of the response box" sqref="I52 I302 I306 I343" xr:uid="{00000000-0002-0000-0000-000037000000}">
      <formula1>"Yes,No"</formula1>
    </dataValidation>
    <dataValidation type="custom" showInputMessage="1" showErrorMessage="1" error="Warning!  The date field must be typed in the format (dd/mm/yyyy)_x000d__x000a__x000d__x000a_Click &quot;Retry&quot; to return to your response and enter the date format as dd/mm/yyyy" promptTitle="Response Guide" prompt="Enter the required Date in the format (dd/mm/yyyy)" sqref="I23 I345" xr:uid="{00000000-0002-0000-0000-000038000000}">
      <formula1>AND(INDIRECT(ADDRESS(ROW(), COLUMN())) &lt;= 2958465, INDIRECT(ADDRESS(ROW(), COLUMN())) &gt;= 0, LEN(INDIRECT(ADDRESS(ROW(), COLUMN()))) &gt; 0)</formula1>
    </dataValidation>
    <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48 J49 J50 J51 J119 J120 J121 J122" xr:uid="{00000000-0002-0000-0000-000039000000}">
      <formula1>"Option Selected,"</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9">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0000000}">
          <x14:formula1>
            <xm:f>dv_info!$A$21:$G$21</xm:f>
          </x14:formula1>
          <xm:sqref>I21</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1000000}">
          <x14:formula1>
            <xm:f>dv_info!$A$27:$G$27</xm:f>
          </x14:formula1>
          <xm:sqref>I27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2000000}">
          <x14:formula1>
            <xm:f>dv_info!$A$28:$C$28</xm:f>
          </x14:formula1>
          <xm:sqref>I28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3000000}">
          <x14:formula1>
            <xm:f>dv_info!$A$38:$B$38</xm:f>
          </x14:formula1>
          <xm:sqref>I38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4000000}">
          <x14:formula1>
            <xm:f>dv_info!$A$43:$B$43</xm:f>
          </x14:formula1>
          <xm:sqref>I43</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5000000}">
          <x14:formula1>
            <xm:f>dv_info!$A$53:$B$53</xm:f>
          </x14:formula1>
          <xm:sqref>I53</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6000000}">
          <x14:formula1>
            <xm:f>dv_info!$A$64:$B$64</xm:f>
          </x14:formula1>
          <xm:sqref>I64</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7000000}">
          <x14:formula1>
            <xm:f>dv_info!$A$78:$B$78</xm:f>
          </x14:formula1>
          <xm:sqref>I78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8000000}">
          <x14:formula1>
            <xm:f>dv_info!$A$92:$B$92</xm:f>
          </x14:formula1>
          <xm:sqref>I92</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9000000}">
          <x14:formula1>
            <xm:f>dv_info!$A$107:$B$107</xm:f>
          </x14:formula1>
          <xm:sqref>I107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A000000}">
          <x14:formula1>
            <xm:f>dv_info!$A$129:$B$129</xm:f>
          </x14:formula1>
          <xm:sqref>I129</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B000000}">
          <x14:formula1>
            <xm:f>dv_info!$A$130:$B$130</xm:f>
          </x14:formula1>
          <xm:sqref>I130</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C000000}">
          <x14:formula1>
            <xm:f>dv_info!$A$131:$B$131</xm:f>
          </x14:formula1>
          <xm:sqref>I131</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D000000}">
          <x14:formula1>
            <xm:f>dv_info!$A$132:$B$132</xm:f>
          </x14:formula1>
          <xm:sqref>I132</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E000000}">
          <x14:formula1>
            <xm:f>dv_info!$A$133:$B$133</xm:f>
          </x14:formula1>
          <xm:sqref>I133</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0F000000}">
          <x14:formula1>
            <xm:f>dv_info!$A$134:$B$134</xm:f>
          </x14:formula1>
          <xm:sqref>I134</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0000000}">
          <x14:formula1>
            <xm:f>dv_info!$A$135:$B$135</xm:f>
          </x14:formula1>
          <xm:sqref>I135</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1000000}">
          <x14:formula1>
            <xm:f>dv_info!$A$136:$B$136</xm:f>
          </x14:formula1>
          <xm:sqref>I136</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2000000}">
          <x14:formula1>
            <xm:f>dv_info!$A$150:$B$150</xm:f>
          </x14:formula1>
          <xm:sqref>I150</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3000000}">
          <x14:formula1>
            <xm:f>dv_info!$A$162:$B$162</xm:f>
          </x14:formula1>
          <xm:sqref>I162</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4000000}">
          <x14:formula1>
            <xm:f>dv_info!$A$163:$B$163</xm:f>
          </x14:formula1>
          <xm:sqref>I163</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5000000}">
          <x14:formula1>
            <xm:f>dv_info!$A$164:$B$164</xm:f>
          </x14:formula1>
          <xm:sqref>I164</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6000000}">
          <x14:formula1>
            <xm:f>dv_info!$A$165:$B$165</xm:f>
          </x14:formula1>
          <xm:sqref>I165</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7000000}">
          <x14:formula1>
            <xm:f>dv_info!$A$166:$B$166</xm:f>
          </x14:formula1>
          <xm:sqref>I166</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8000000}">
          <x14:formula1>
            <xm:f>dv_info!$A$167:$B$167</xm:f>
          </x14:formula1>
          <xm:sqref>I167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9000000}">
          <x14:formula1>
            <xm:f>dv_info!$A$168:$B$168</xm:f>
          </x14:formula1>
          <xm:sqref>I168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A000000}">
          <x14:formula1>
            <xm:f>dv_info!$A$169:$B$169</xm:f>
          </x14:formula1>
          <xm:sqref>I169</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B000000}">
          <x14:formula1>
            <xm:f>dv_info!$A$170:$B$170</xm:f>
          </x14:formula1>
          <xm:sqref>I170</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C000000}">
          <x14:formula1>
            <xm:f>dv_info!$A$171:$B$171</xm:f>
          </x14:formula1>
          <xm:sqref>I171</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D000000}">
          <x14:formula1>
            <xm:f>dv_info!$A$172:$B$172</xm:f>
          </x14:formula1>
          <xm:sqref>I172</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E000000}">
          <x14:formula1>
            <xm:f>dv_info!$A$173:$B$173</xm:f>
          </x14:formula1>
          <xm:sqref>I173</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1F000000}">
          <x14:formula1>
            <xm:f>dv_info!$A$174:$B$174</xm:f>
          </x14:formula1>
          <xm:sqref>I174</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0000000}">
          <x14:formula1>
            <xm:f>dv_info!$A$175:$B$175</xm:f>
          </x14:formula1>
          <xm:sqref>I175</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1000000}">
          <x14:formula1>
            <xm:f>dv_info!$A$183:$B$183</xm:f>
          </x14:formula1>
          <xm:sqref>I183</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2000000}">
          <x14:formula1>
            <xm:f>dv_info!$A$187:$B$187</xm:f>
          </x14:formula1>
          <xm:sqref>I187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3000000}">
          <x14:formula1>
            <xm:f>dv_info!$A$204:$C$204</xm:f>
          </x14:formula1>
          <xm:sqref>I204</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4000000}">
          <x14:formula1>
            <xm:f>dv_info!$A$205:$C$205</xm:f>
          </x14:formula1>
          <xm:sqref>I205</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5000000}">
          <x14:formula1>
            <xm:f>dv_info!$A$206:$D$206</xm:f>
          </x14:formula1>
          <xm:sqref>I206</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6000000}">
          <x14:formula1>
            <xm:f>dv_info!$A$207:$D$207</xm:f>
          </x14:formula1>
          <xm:sqref>I207</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7000000}">
          <x14:formula1>
            <xm:f>dv_info!$A$208:$D$208</xm:f>
          </x14:formula1>
          <xm:sqref>I208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8000000}">
          <x14:formula1>
            <xm:f>dv_info!$A$209:$D$209</xm:f>
          </x14:formula1>
          <xm:sqref>I209</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9000000}">
          <x14:formula1>
            <xm:f>dv_info!$A$232:$B$232</xm:f>
          </x14:formula1>
          <xm:sqref>I232</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A000000}">
          <x14:formula1>
            <xm:f>dv_info!$A$238:$B$238</xm:f>
          </x14:formula1>
          <xm:sqref>I238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B000000}">
          <x14:formula1>
            <xm:f>dv_info!$A$244:$B$244</xm:f>
          </x14:formula1>
          <xm:sqref>I244</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C000000}">
          <x14:formula1>
            <xm:f>dv_info!$A$268:$B$268</xm:f>
          </x14:formula1>
          <xm:sqref>I268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D000000}">
          <x14:formula1>
            <xm:f>dv_info!$A$272:$B$272</xm:f>
          </x14:formula1>
          <xm:sqref>I272</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E000000}">
          <x14:formula1>
            <xm:f>dv_info!$A$279:$B$279</xm:f>
          </x14:formula1>
          <xm:sqref>I279</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2F000000}">
          <x14:formula1>
            <xm:f>dv_info!$A$298:$D$298</xm:f>
          </x14:formula1>
          <xm:sqref>I298</xm:sqref>
        </x14:dataValidation>
        <x14:dataValidation type="list" showInputMessage="1" showErrorMessage="1" error="Warning! The option must be selected from the Option List in the drop down menu.  _x000a__x000a_Click 'Retry' to return to your response and click the drill down arrow to select from the Option List" promptTitle="Response Guide" prompt="Select the applicable value from the option list by clicking the drill down arrow on the right of the response box" xr:uid="{00000000-0002-0000-0000-000030000000}">
          <x14:formula1>
            <xm:f>dv_info!$A$310:$B$310</xm:f>
          </x14:formula1>
          <xm:sqref>I310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63"/>
  <sheetViews>
    <sheetView workbookViewId="0"/>
  </sheetViews>
  <sheetFormatPr defaultRowHeight="14.4"/>
  <sheetData>
    <row r="1" spans="1:5">
      <c r="A1" s="1" t="s">
        <v>512</v>
      </c>
      <c r="B1" s="1" t="s">
        <v>513</v>
      </c>
      <c r="C1" s="1" t="s">
        <v>514</v>
      </c>
      <c r="D1" s="1" t="s">
        <v>515</v>
      </c>
      <c r="E1" s="1" t="s">
        <v>516</v>
      </c>
    </row>
    <row r="21" spans="1:7">
      <c r="A21" s="1" t="s">
        <v>517</v>
      </c>
      <c r="B21" s="1" t="s">
        <v>518</v>
      </c>
      <c r="C21" s="1" t="s">
        <v>519</v>
      </c>
      <c r="D21" s="1" t="s">
        <v>520</v>
      </c>
      <c r="E21" s="1" t="s">
        <v>521</v>
      </c>
      <c r="F21" s="1" t="s">
        <v>522</v>
      </c>
      <c r="G21" s="1" t="s">
        <v>523</v>
      </c>
    </row>
    <row r="27" spans="1:7">
      <c r="A27" s="1" t="s">
        <v>524</v>
      </c>
      <c r="B27" s="1" t="s">
        <v>525</v>
      </c>
      <c r="C27" s="1" t="s">
        <v>526</v>
      </c>
      <c r="D27" s="1" t="s">
        <v>527</v>
      </c>
      <c r="E27" s="1" t="s">
        <v>528</v>
      </c>
      <c r="F27" s="1" t="s">
        <v>529</v>
      </c>
      <c r="G27" s="1" t="s">
        <v>530</v>
      </c>
    </row>
    <row r="28" spans="1:7">
      <c r="A28" s="1" t="s">
        <v>512</v>
      </c>
      <c r="B28" s="1" t="s">
        <v>513</v>
      </c>
      <c r="C28" s="1" t="s">
        <v>531</v>
      </c>
    </row>
    <row r="38" spans="1:2">
      <c r="A38" s="1" t="s">
        <v>512</v>
      </c>
      <c r="B38" s="1" t="s">
        <v>513</v>
      </c>
    </row>
    <row r="43" spans="1:2">
      <c r="A43" s="1" t="s">
        <v>512</v>
      </c>
      <c r="B43" s="1" t="s">
        <v>513</v>
      </c>
    </row>
    <row r="53" spans="1:2">
      <c r="A53" s="1" t="s">
        <v>512</v>
      </c>
      <c r="B53" s="1" t="s">
        <v>513</v>
      </c>
    </row>
    <row r="64" spans="1:2">
      <c r="A64" s="1" t="s">
        <v>512</v>
      </c>
      <c r="B64" s="1" t="s">
        <v>513</v>
      </c>
    </row>
    <row r="78" spans="1:2">
      <c r="A78" s="1" t="s">
        <v>512</v>
      </c>
      <c r="B78" s="1" t="s">
        <v>513</v>
      </c>
    </row>
    <row r="92" spans="1:2">
      <c r="A92" s="1" t="s">
        <v>532</v>
      </c>
      <c r="B92" s="1" t="s">
        <v>533</v>
      </c>
    </row>
    <row r="107" spans="1:2">
      <c r="A107" s="1" t="s">
        <v>512</v>
      </c>
      <c r="B107" s="1" t="s">
        <v>513</v>
      </c>
    </row>
    <row r="129" spans="1:2">
      <c r="A129" s="1" t="s">
        <v>512</v>
      </c>
      <c r="B129" s="1" t="s">
        <v>513</v>
      </c>
    </row>
    <row r="130" spans="1:2">
      <c r="A130" s="1" t="s">
        <v>512</v>
      </c>
      <c r="B130" s="1" t="s">
        <v>513</v>
      </c>
    </row>
    <row r="131" spans="1:2">
      <c r="A131" s="1" t="s">
        <v>512</v>
      </c>
      <c r="B131" s="1" t="s">
        <v>513</v>
      </c>
    </row>
    <row r="132" spans="1:2">
      <c r="A132" s="1" t="s">
        <v>512</v>
      </c>
      <c r="B132" s="1" t="s">
        <v>513</v>
      </c>
    </row>
    <row r="133" spans="1:2">
      <c r="A133" s="1" t="s">
        <v>512</v>
      </c>
      <c r="B133" s="1" t="s">
        <v>513</v>
      </c>
    </row>
    <row r="134" spans="1:2">
      <c r="A134" s="1" t="s">
        <v>512</v>
      </c>
      <c r="B134" s="1" t="s">
        <v>513</v>
      </c>
    </row>
    <row r="135" spans="1:2">
      <c r="A135" s="1" t="s">
        <v>512</v>
      </c>
      <c r="B135" s="1" t="s">
        <v>513</v>
      </c>
    </row>
    <row r="136" spans="1:2">
      <c r="A136" s="1" t="s">
        <v>512</v>
      </c>
      <c r="B136" s="1" t="s">
        <v>513</v>
      </c>
    </row>
    <row r="150" spans="1:2">
      <c r="A150" s="1" t="s">
        <v>512</v>
      </c>
      <c r="B150" s="1" t="s">
        <v>513</v>
      </c>
    </row>
    <row r="162" spans="1:2">
      <c r="A162" s="1" t="s">
        <v>512</v>
      </c>
      <c r="B162" s="1" t="s">
        <v>513</v>
      </c>
    </row>
    <row r="163" spans="1:2">
      <c r="A163" s="1" t="s">
        <v>512</v>
      </c>
      <c r="B163" s="1" t="s">
        <v>513</v>
      </c>
    </row>
    <row r="164" spans="1:2">
      <c r="A164" s="1" t="s">
        <v>512</v>
      </c>
      <c r="B164" s="1" t="s">
        <v>513</v>
      </c>
    </row>
    <row r="165" spans="1:2">
      <c r="A165" s="1" t="s">
        <v>512</v>
      </c>
      <c r="B165" s="1" t="s">
        <v>513</v>
      </c>
    </row>
    <row r="166" spans="1:2">
      <c r="A166" s="1" t="s">
        <v>512</v>
      </c>
      <c r="B166" s="1" t="s">
        <v>513</v>
      </c>
    </row>
    <row r="167" spans="1:2">
      <c r="A167" s="1" t="s">
        <v>512</v>
      </c>
      <c r="B167" s="1" t="s">
        <v>513</v>
      </c>
    </row>
    <row r="168" spans="1:2">
      <c r="A168" s="1" t="s">
        <v>512</v>
      </c>
      <c r="B168" s="1" t="s">
        <v>513</v>
      </c>
    </row>
    <row r="169" spans="1:2">
      <c r="A169" s="1" t="s">
        <v>512</v>
      </c>
      <c r="B169" s="1" t="s">
        <v>513</v>
      </c>
    </row>
    <row r="170" spans="1:2">
      <c r="A170" s="1" t="s">
        <v>512</v>
      </c>
      <c r="B170" s="1" t="s">
        <v>513</v>
      </c>
    </row>
    <row r="171" spans="1:2">
      <c r="A171" s="1" t="s">
        <v>512</v>
      </c>
      <c r="B171" s="1" t="s">
        <v>513</v>
      </c>
    </row>
    <row r="172" spans="1:2">
      <c r="A172" s="1" t="s">
        <v>512</v>
      </c>
      <c r="B172" s="1" t="s">
        <v>513</v>
      </c>
    </row>
    <row r="173" spans="1:2">
      <c r="A173" s="1" t="s">
        <v>512</v>
      </c>
      <c r="B173" s="1" t="s">
        <v>513</v>
      </c>
    </row>
    <row r="174" spans="1:2">
      <c r="A174" s="1" t="s">
        <v>512</v>
      </c>
      <c r="B174" s="1" t="s">
        <v>513</v>
      </c>
    </row>
    <row r="175" spans="1:2">
      <c r="A175" s="1" t="s">
        <v>512</v>
      </c>
      <c r="B175" s="1" t="s">
        <v>513</v>
      </c>
    </row>
    <row r="183" spans="1:2">
      <c r="A183" s="1" t="s">
        <v>512</v>
      </c>
      <c r="B183" s="1" t="s">
        <v>513</v>
      </c>
    </row>
    <row r="187" spans="1:2">
      <c r="A187" s="1" t="s">
        <v>512</v>
      </c>
      <c r="B187" s="1" t="s">
        <v>513</v>
      </c>
    </row>
    <row r="204" spans="1:4">
      <c r="A204" s="1" t="s">
        <v>512</v>
      </c>
      <c r="B204" s="1" t="s">
        <v>513</v>
      </c>
      <c r="C204" s="1" t="s">
        <v>534</v>
      </c>
    </row>
    <row r="205" spans="1:4">
      <c r="A205" s="1" t="s">
        <v>512</v>
      </c>
      <c r="B205" s="1" t="s">
        <v>513</v>
      </c>
      <c r="C205" s="1" t="s">
        <v>534</v>
      </c>
    </row>
    <row r="206" spans="1:4">
      <c r="A206" s="1" t="s">
        <v>512</v>
      </c>
      <c r="B206" s="1" t="s">
        <v>513</v>
      </c>
      <c r="C206" s="1" t="s">
        <v>531</v>
      </c>
      <c r="D206" s="1" t="s">
        <v>534</v>
      </c>
    </row>
    <row r="207" spans="1:4">
      <c r="A207" s="1" t="s">
        <v>512</v>
      </c>
      <c r="B207" s="1" t="s">
        <v>513</v>
      </c>
      <c r="C207" s="1" t="s">
        <v>531</v>
      </c>
      <c r="D207" s="1" t="s">
        <v>534</v>
      </c>
    </row>
    <row r="208" spans="1:4">
      <c r="A208" s="1" t="s">
        <v>512</v>
      </c>
      <c r="B208" s="1" t="s">
        <v>513</v>
      </c>
      <c r="C208" s="1" t="s">
        <v>531</v>
      </c>
      <c r="D208" s="1" t="s">
        <v>534</v>
      </c>
    </row>
    <row r="209" spans="1:4">
      <c r="A209" s="1" t="s">
        <v>512</v>
      </c>
      <c r="B209" s="1" t="s">
        <v>513</v>
      </c>
      <c r="C209" s="1" t="s">
        <v>531</v>
      </c>
      <c r="D209" s="1" t="s">
        <v>534</v>
      </c>
    </row>
    <row r="232" spans="1:2">
      <c r="A232" s="1" t="s">
        <v>512</v>
      </c>
      <c r="B232" s="1" t="s">
        <v>513</v>
      </c>
    </row>
    <row r="238" spans="1:2">
      <c r="A238" s="1" t="s">
        <v>512</v>
      </c>
      <c r="B238" s="1" t="s">
        <v>513</v>
      </c>
    </row>
    <row r="244" spans="1:2">
      <c r="A244" s="1" t="s">
        <v>512</v>
      </c>
      <c r="B244" s="1" t="s">
        <v>513</v>
      </c>
    </row>
    <row r="268" spans="1:2">
      <c r="A268" s="1" t="s">
        <v>512</v>
      </c>
      <c r="B268" s="1" t="s">
        <v>513</v>
      </c>
    </row>
    <row r="272" spans="1:2">
      <c r="A272" s="1" t="s">
        <v>512</v>
      </c>
      <c r="B272" s="1" t="s">
        <v>513</v>
      </c>
    </row>
    <row r="279" spans="1:2">
      <c r="A279" s="1" t="s">
        <v>512</v>
      </c>
      <c r="B279" s="1" t="s">
        <v>513</v>
      </c>
    </row>
    <row r="298" spans="1:4">
      <c r="A298" s="1" t="s">
        <v>535</v>
      </c>
      <c r="B298" s="1" t="s">
        <v>536</v>
      </c>
      <c r="C298" s="1" t="s">
        <v>537</v>
      </c>
      <c r="D298" s="1" t="s">
        <v>538</v>
      </c>
    </row>
    <row r="310" spans="1:2">
      <c r="A310" s="1" t="s">
        <v>512</v>
      </c>
      <c r="B310" s="1" t="s">
        <v>513</v>
      </c>
    </row>
    <row r="360" spans="1:3">
      <c r="A360" s="1" t="s">
        <v>512</v>
      </c>
      <c r="B360" s="1" t="s">
        <v>513</v>
      </c>
      <c r="C360" s="1" t="s">
        <v>531</v>
      </c>
    </row>
    <row r="361" spans="1:3">
      <c r="A361" s="1" t="s">
        <v>512</v>
      </c>
      <c r="B361" s="1" t="s">
        <v>513</v>
      </c>
      <c r="C361" s="1" t="s">
        <v>531</v>
      </c>
    </row>
    <row r="362" spans="1:3">
      <c r="A362" s="1" t="s">
        <v>512</v>
      </c>
      <c r="B362" s="1" t="s">
        <v>513</v>
      </c>
      <c r="C362" s="1" t="s">
        <v>531</v>
      </c>
    </row>
    <row r="363" spans="1:3">
      <c r="A363" s="1" t="s">
        <v>512</v>
      </c>
      <c r="B363" s="1" t="s">
        <v>513</v>
      </c>
      <c r="C363" s="1" t="s">
        <v>531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Olivia Devaney</cp:lastModifiedBy>
  <dcterms:created xsi:type="dcterms:W3CDTF">2025-02-03T14:02:54Z</dcterms:created>
  <dcterms:modified xsi:type="dcterms:W3CDTF">2025-02-03T14:07:29Z</dcterms:modified>
</cp:coreProperties>
</file>